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tlc rad9 38\"/>
    </mc:Choice>
  </mc:AlternateContent>
  <bookViews>
    <workbookView xWindow="120" yWindow="75" windowWidth="24915" windowHeight="12300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K2604" i="1" l="1"/>
  <c r="L2604" i="1"/>
  <c r="M2604" i="1"/>
  <c r="N2604" i="1"/>
  <c r="O2604" i="1"/>
  <c r="P2604" i="1"/>
  <c r="Q2604" i="1"/>
  <c r="J2604" i="1"/>
  <c r="K2601" i="1"/>
  <c r="L2601" i="1"/>
  <c r="M2601" i="1"/>
  <c r="N2601" i="1"/>
  <c r="O2601" i="1"/>
  <c r="P2601" i="1"/>
  <c r="Q2601" i="1"/>
  <c r="J2601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AO14" i="1" l="1"/>
  <c r="AO19" i="1" s="1"/>
  <c r="AL14" i="1"/>
  <c r="AP14" i="1"/>
  <c r="AN14" i="1"/>
  <c r="AM14" i="1"/>
  <c r="AP13" i="1"/>
  <c r="AO13" i="1"/>
  <c r="AN13" i="1"/>
  <c r="AM13" i="1"/>
  <c r="AL13" i="1"/>
  <c r="AI1270" i="1"/>
  <c r="AJ1270" i="1"/>
  <c r="AI1271" i="1"/>
  <c r="AJ1271" i="1"/>
  <c r="AI1272" i="1"/>
  <c r="AJ1272" i="1"/>
  <c r="AI1273" i="1"/>
  <c r="AJ1273" i="1"/>
  <c r="AI1274" i="1"/>
  <c r="AJ1274" i="1"/>
  <c r="AI1275" i="1"/>
  <c r="AJ1275" i="1"/>
  <c r="AI1276" i="1"/>
  <c r="AJ1276" i="1"/>
  <c r="AI1277" i="1"/>
  <c r="AJ1277" i="1"/>
  <c r="AI1278" i="1"/>
  <c r="AJ1278" i="1"/>
  <c r="AI1279" i="1"/>
  <c r="AJ1279" i="1"/>
  <c r="AI1280" i="1"/>
  <c r="AJ1280" i="1"/>
  <c r="AI1281" i="1"/>
  <c r="AJ1281" i="1"/>
  <c r="AI1282" i="1"/>
  <c r="AJ1282" i="1"/>
  <c r="AI1283" i="1"/>
  <c r="AJ1283" i="1"/>
  <c r="AI1284" i="1"/>
  <c r="AJ1284" i="1"/>
  <c r="AI1285" i="1"/>
  <c r="AJ1285" i="1"/>
  <c r="AI1286" i="1"/>
  <c r="AJ1286" i="1"/>
  <c r="AI1287" i="1"/>
  <c r="AJ1287" i="1"/>
  <c r="AI1288" i="1"/>
  <c r="AJ1288" i="1"/>
  <c r="AI1289" i="1"/>
  <c r="AJ1289" i="1"/>
  <c r="AI1290" i="1"/>
  <c r="AJ1290" i="1"/>
  <c r="AI1291" i="1"/>
  <c r="AJ1291" i="1"/>
  <c r="AI1292" i="1"/>
  <c r="AJ1292" i="1"/>
  <c r="AI1293" i="1"/>
  <c r="AJ1293" i="1"/>
  <c r="AI1294" i="1"/>
  <c r="AJ1294" i="1"/>
  <c r="AI1295" i="1"/>
  <c r="AJ1295" i="1"/>
  <c r="AI1296" i="1"/>
  <c r="AJ1296" i="1"/>
  <c r="AI1297" i="1"/>
  <c r="AJ1297" i="1"/>
  <c r="AI1298" i="1"/>
  <c r="AJ1298" i="1"/>
  <c r="AI1299" i="1"/>
  <c r="AJ1299" i="1"/>
  <c r="AI1300" i="1"/>
  <c r="AJ1300" i="1"/>
  <c r="AI1301" i="1"/>
  <c r="AJ1301" i="1"/>
  <c r="AI1302" i="1"/>
  <c r="AJ1302" i="1"/>
  <c r="AI1303" i="1"/>
  <c r="AJ1303" i="1"/>
  <c r="AI1304" i="1"/>
  <c r="AJ1304" i="1"/>
  <c r="AI1305" i="1"/>
  <c r="AJ1305" i="1"/>
  <c r="AI1306" i="1"/>
  <c r="AJ1306" i="1"/>
  <c r="AI1307" i="1"/>
  <c r="AJ1307" i="1"/>
  <c r="AI1308" i="1"/>
  <c r="AJ1308" i="1"/>
  <c r="AI1309" i="1"/>
  <c r="AJ1309" i="1"/>
  <c r="AI1310" i="1"/>
  <c r="AJ1310" i="1"/>
  <c r="AI1311" i="1"/>
  <c r="AJ1311" i="1"/>
  <c r="AI1312" i="1"/>
  <c r="AJ1312" i="1"/>
  <c r="AI1313" i="1"/>
  <c r="AJ1313" i="1"/>
  <c r="AI1314" i="1"/>
  <c r="AJ1314" i="1"/>
  <c r="AI1315" i="1"/>
  <c r="AJ1315" i="1"/>
  <c r="AI1316" i="1"/>
  <c r="AJ1316" i="1"/>
  <c r="AI1317" i="1"/>
  <c r="AJ1317" i="1"/>
  <c r="AI1318" i="1"/>
  <c r="AJ1318" i="1"/>
  <c r="AI1319" i="1"/>
  <c r="AJ1319" i="1"/>
  <c r="AI1320" i="1"/>
  <c r="AJ1320" i="1"/>
  <c r="AI1321" i="1"/>
  <c r="AJ1321" i="1"/>
  <c r="AI1322" i="1"/>
  <c r="AJ1322" i="1"/>
  <c r="AI1323" i="1"/>
  <c r="AJ1323" i="1"/>
  <c r="AI1324" i="1"/>
  <c r="AJ1324" i="1"/>
  <c r="AI1325" i="1"/>
  <c r="AJ1325" i="1"/>
  <c r="AI1326" i="1"/>
  <c r="AJ1326" i="1"/>
  <c r="AI1327" i="1"/>
  <c r="AJ1327" i="1"/>
  <c r="AI1328" i="1"/>
  <c r="AJ1328" i="1"/>
  <c r="AI1329" i="1"/>
  <c r="AJ1329" i="1"/>
  <c r="AI1330" i="1"/>
  <c r="AJ1330" i="1"/>
  <c r="AI1331" i="1"/>
  <c r="AJ1331" i="1"/>
  <c r="AI1332" i="1"/>
  <c r="AJ1332" i="1"/>
  <c r="AI1333" i="1"/>
  <c r="AJ1333" i="1"/>
  <c r="AI1334" i="1"/>
  <c r="AJ1334" i="1"/>
  <c r="AI1335" i="1"/>
  <c r="AJ1335" i="1"/>
  <c r="AI1336" i="1"/>
  <c r="AJ1336" i="1"/>
  <c r="AI1337" i="1"/>
  <c r="AJ1337" i="1"/>
  <c r="AI1338" i="1"/>
  <c r="AJ1338" i="1"/>
  <c r="AI1339" i="1"/>
  <c r="AJ1339" i="1"/>
  <c r="AI1340" i="1"/>
  <c r="AJ1340" i="1"/>
  <c r="AI1341" i="1"/>
  <c r="AJ1341" i="1"/>
  <c r="AI1342" i="1"/>
  <c r="AJ1342" i="1"/>
  <c r="AI1343" i="1"/>
  <c r="AJ1343" i="1"/>
  <c r="AI1344" i="1"/>
  <c r="AJ1344" i="1"/>
  <c r="AI1345" i="1"/>
  <c r="AJ1345" i="1"/>
  <c r="AI1346" i="1"/>
  <c r="AJ1346" i="1"/>
  <c r="AI1347" i="1"/>
  <c r="AJ1347" i="1"/>
  <c r="AI1348" i="1"/>
  <c r="AJ1348" i="1"/>
  <c r="AI1349" i="1"/>
  <c r="AJ1349" i="1"/>
  <c r="AI1350" i="1"/>
  <c r="AJ1350" i="1"/>
  <c r="AI1351" i="1"/>
  <c r="AJ1351" i="1"/>
  <c r="AI1352" i="1"/>
  <c r="AJ1352" i="1"/>
  <c r="AI1353" i="1"/>
  <c r="AJ1353" i="1"/>
  <c r="AI1354" i="1"/>
  <c r="AJ1354" i="1"/>
  <c r="AI1355" i="1"/>
  <c r="AJ1355" i="1"/>
  <c r="AI1356" i="1"/>
  <c r="AJ1356" i="1"/>
  <c r="AI1357" i="1"/>
  <c r="AJ1357" i="1"/>
  <c r="AI1358" i="1"/>
  <c r="AJ1358" i="1"/>
  <c r="AI1359" i="1"/>
  <c r="AJ1359" i="1"/>
  <c r="AI1360" i="1"/>
  <c r="AJ1360" i="1"/>
  <c r="AI1361" i="1"/>
  <c r="AJ1361" i="1"/>
  <c r="AI1362" i="1"/>
  <c r="AJ1362" i="1"/>
  <c r="AI1363" i="1"/>
  <c r="AJ1363" i="1"/>
  <c r="AI1364" i="1"/>
  <c r="AJ1364" i="1"/>
  <c r="AI1365" i="1"/>
  <c r="AJ1365" i="1"/>
  <c r="AI1366" i="1"/>
  <c r="AJ1366" i="1"/>
  <c r="AI1367" i="1"/>
  <c r="AJ1367" i="1"/>
  <c r="AI1368" i="1"/>
  <c r="AJ1368" i="1"/>
  <c r="AI1369" i="1"/>
  <c r="AJ1369" i="1"/>
  <c r="AI1370" i="1"/>
  <c r="AJ1370" i="1"/>
  <c r="AI1371" i="1"/>
  <c r="AJ1371" i="1"/>
  <c r="AI1372" i="1"/>
  <c r="AJ1372" i="1"/>
  <c r="AI1373" i="1"/>
  <c r="AJ1373" i="1"/>
  <c r="AI1374" i="1"/>
  <c r="AJ1374" i="1"/>
  <c r="AI1375" i="1"/>
  <c r="AJ1375" i="1"/>
  <c r="AI1376" i="1"/>
  <c r="AJ1376" i="1"/>
  <c r="AI1377" i="1"/>
  <c r="AJ1377" i="1"/>
  <c r="AI1378" i="1"/>
  <c r="AJ1378" i="1"/>
  <c r="AI1379" i="1"/>
  <c r="AJ1379" i="1"/>
  <c r="AI1380" i="1"/>
  <c r="AJ1380" i="1"/>
  <c r="AI1381" i="1"/>
  <c r="AJ1381" i="1"/>
  <c r="AI1382" i="1"/>
  <c r="AJ1382" i="1"/>
  <c r="AI1383" i="1"/>
  <c r="AJ1383" i="1"/>
  <c r="AI1384" i="1"/>
  <c r="AJ1384" i="1"/>
  <c r="AI1385" i="1"/>
  <c r="AJ1385" i="1"/>
  <c r="AI1386" i="1"/>
  <c r="AJ1386" i="1"/>
  <c r="AI1387" i="1"/>
  <c r="AJ1387" i="1"/>
  <c r="AI1388" i="1"/>
  <c r="AJ1388" i="1"/>
  <c r="AI1389" i="1"/>
  <c r="AJ1389" i="1"/>
  <c r="AI1390" i="1"/>
  <c r="AJ1390" i="1"/>
  <c r="AI1391" i="1"/>
  <c r="AJ1391" i="1"/>
  <c r="AI1392" i="1"/>
  <c r="AJ1392" i="1"/>
  <c r="AI1393" i="1"/>
  <c r="AJ1393" i="1"/>
  <c r="AI1394" i="1"/>
  <c r="AJ1394" i="1"/>
  <c r="AI1395" i="1"/>
  <c r="AJ1395" i="1"/>
  <c r="AI1396" i="1"/>
  <c r="AJ1396" i="1"/>
  <c r="AI1397" i="1"/>
  <c r="AJ1397" i="1"/>
  <c r="AI1398" i="1"/>
  <c r="AJ1398" i="1"/>
  <c r="AI1399" i="1"/>
  <c r="AJ1399" i="1"/>
  <c r="AI1400" i="1"/>
  <c r="AJ1400" i="1"/>
  <c r="AI1401" i="1"/>
  <c r="AJ1401" i="1"/>
  <c r="AI1402" i="1"/>
  <c r="AJ1402" i="1"/>
  <c r="AI1403" i="1"/>
  <c r="AJ1403" i="1"/>
  <c r="AI1404" i="1"/>
  <c r="AJ1404" i="1"/>
  <c r="AI1405" i="1"/>
  <c r="AJ1405" i="1"/>
  <c r="AI1406" i="1"/>
  <c r="AJ1406" i="1"/>
  <c r="AI1407" i="1"/>
  <c r="AJ1407" i="1"/>
  <c r="AI1408" i="1"/>
  <c r="AJ1408" i="1"/>
  <c r="AI1409" i="1"/>
  <c r="AJ1409" i="1"/>
  <c r="AI1410" i="1"/>
  <c r="AJ1410" i="1"/>
  <c r="AI1411" i="1"/>
  <c r="AJ1411" i="1"/>
  <c r="AI1412" i="1"/>
  <c r="AJ1412" i="1"/>
  <c r="AI1413" i="1"/>
  <c r="AJ1413" i="1"/>
  <c r="AI1414" i="1"/>
  <c r="AJ1414" i="1"/>
  <c r="AI1415" i="1"/>
  <c r="AJ1415" i="1"/>
  <c r="AI1416" i="1"/>
  <c r="AJ1416" i="1"/>
  <c r="AI1417" i="1"/>
  <c r="AJ1417" i="1"/>
  <c r="AI1418" i="1"/>
  <c r="AJ1418" i="1"/>
  <c r="AI1419" i="1"/>
  <c r="AJ1419" i="1"/>
  <c r="AI1420" i="1"/>
  <c r="AJ1420" i="1"/>
  <c r="AI1421" i="1"/>
  <c r="AJ1421" i="1"/>
  <c r="AI1422" i="1"/>
  <c r="AJ1422" i="1"/>
  <c r="AI1423" i="1"/>
  <c r="AJ1423" i="1"/>
  <c r="AI1424" i="1"/>
  <c r="AJ1424" i="1"/>
  <c r="AI1425" i="1"/>
  <c r="AJ1425" i="1"/>
  <c r="AI1426" i="1"/>
  <c r="AJ1426" i="1"/>
  <c r="AI1427" i="1"/>
  <c r="AJ1427" i="1"/>
  <c r="AI1428" i="1"/>
  <c r="AJ1428" i="1"/>
  <c r="AI1429" i="1"/>
  <c r="AJ1429" i="1"/>
  <c r="AI1430" i="1"/>
  <c r="AJ1430" i="1"/>
  <c r="AI1431" i="1"/>
  <c r="AJ1431" i="1"/>
  <c r="AI1432" i="1"/>
  <c r="AJ1432" i="1"/>
  <c r="AI1433" i="1"/>
  <c r="AJ1433" i="1"/>
  <c r="AI1434" i="1"/>
  <c r="AJ1434" i="1"/>
  <c r="AI1435" i="1"/>
  <c r="AJ1435" i="1"/>
  <c r="AI1436" i="1"/>
  <c r="AJ1436" i="1"/>
  <c r="AI1437" i="1"/>
  <c r="AJ1437" i="1"/>
  <c r="AI1438" i="1"/>
  <c r="AJ1438" i="1"/>
  <c r="AI1439" i="1"/>
  <c r="AJ1439" i="1"/>
  <c r="AI1440" i="1"/>
  <c r="AJ1440" i="1"/>
  <c r="AI1441" i="1"/>
  <c r="AJ1441" i="1"/>
  <c r="AI1442" i="1"/>
  <c r="AJ1442" i="1"/>
  <c r="AI1443" i="1"/>
  <c r="AJ1443" i="1"/>
  <c r="AI1444" i="1"/>
  <c r="AJ1444" i="1"/>
  <c r="AI1445" i="1"/>
  <c r="AJ1445" i="1"/>
  <c r="AI1446" i="1"/>
  <c r="AJ1446" i="1"/>
  <c r="AI1447" i="1"/>
  <c r="AJ1447" i="1"/>
  <c r="AI1448" i="1"/>
  <c r="AJ1448" i="1"/>
  <c r="AI1449" i="1"/>
  <c r="AJ1449" i="1"/>
  <c r="AI1450" i="1"/>
  <c r="AJ1450" i="1"/>
  <c r="AI1451" i="1"/>
  <c r="AJ1451" i="1"/>
  <c r="AI1452" i="1"/>
  <c r="AJ1452" i="1"/>
  <c r="AI1453" i="1"/>
  <c r="AJ1453" i="1"/>
  <c r="AI1454" i="1"/>
  <c r="AJ1454" i="1"/>
  <c r="AI1455" i="1"/>
  <c r="AJ1455" i="1"/>
  <c r="AI1456" i="1"/>
  <c r="AJ1456" i="1"/>
  <c r="AI1457" i="1"/>
  <c r="AJ1457" i="1"/>
  <c r="AI1458" i="1"/>
  <c r="AJ1458" i="1"/>
  <c r="AI1459" i="1"/>
  <c r="AJ1459" i="1"/>
  <c r="AI1460" i="1"/>
  <c r="AJ1460" i="1"/>
  <c r="AI1461" i="1"/>
  <c r="AJ1461" i="1"/>
  <c r="AI1462" i="1"/>
  <c r="AJ1462" i="1"/>
  <c r="AI1463" i="1"/>
  <c r="AJ1463" i="1"/>
  <c r="AI1464" i="1"/>
  <c r="AJ1464" i="1"/>
  <c r="AI1465" i="1"/>
  <c r="AJ1465" i="1"/>
  <c r="AI1466" i="1"/>
  <c r="AJ1466" i="1"/>
  <c r="AI1467" i="1"/>
  <c r="AJ1467" i="1"/>
  <c r="AI1468" i="1"/>
  <c r="AJ1468" i="1"/>
  <c r="AI1469" i="1"/>
  <c r="AJ1469" i="1"/>
  <c r="AI1470" i="1"/>
  <c r="AJ1470" i="1"/>
  <c r="AI1471" i="1"/>
  <c r="AJ1471" i="1"/>
  <c r="AI1472" i="1"/>
  <c r="AJ1472" i="1"/>
  <c r="AI1473" i="1"/>
  <c r="AJ1473" i="1"/>
  <c r="AI1474" i="1"/>
  <c r="AJ1474" i="1"/>
  <c r="AI1475" i="1"/>
  <c r="AJ1475" i="1"/>
  <c r="AI1476" i="1"/>
  <c r="AJ1476" i="1"/>
  <c r="AI1477" i="1"/>
  <c r="AJ1477" i="1"/>
  <c r="AI1478" i="1"/>
  <c r="AJ1478" i="1"/>
  <c r="AI1479" i="1"/>
  <c r="AJ1479" i="1"/>
  <c r="AI1480" i="1"/>
  <c r="AJ1480" i="1"/>
  <c r="AI1481" i="1"/>
  <c r="AJ1481" i="1"/>
  <c r="AI1482" i="1"/>
  <c r="AJ1482" i="1"/>
  <c r="AI1483" i="1"/>
  <c r="AJ1483" i="1"/>
  <c r="AI1484" i="1"/>
  <c r="AJ1484" i="1"/>
  <c r="AI1485" i="1"/>
  <c r="AJ1485" i="1"/>
  <c r="AI1486" i="1"/>
  <c r="AJ1486" i="1"/>
  <c r="AI1487" i="1"/>
  <c r="AJ1487" i="1"/>
  <c r="AI1488" i="1"/>
  <c r="AJ1488" i="1"/>
  <c r="AI1489" i="1"/>
  <c r="AJ1489" i="1"/>
  <c r="AI1490" i="1"/>
  <c r="AJ1490" i="1"/>
  <c r="AI1491" i="1"/>
  <c r="AJ1491" i="1"/>
  <c r="AI1492" i="1"/>
  <c r="AJ1492" i="1"/>
  <c r="AI1493" i="1"/>
  <c r="AJ1493" i="1"/>
  <c r="AI1494" i="1"/>
  <c r="AJ1494" i="1"/>
  <c r="AI1495" i="1"/>
  <c r="AJ1495" i="1"/>
  <c r="AI1496" i="1"/>
  <c r="AJ1496" i="1"/>
  <c r="AI1497" i="1"/>
  <c r="AJ1497" i="1"/>
  <c r="AI1498" i="1"/>
  <c r="AJ1498" i="1"/>
  <c r="AI1499" i="1"/>
  <c r="AJ1499" i="1"/>
  <c r="AI1500" i="1"/>
  <c r="AJ1500" i="1"/>
  <c r="AI1501" i="1"/>
  <c r="AJ1501" i="1"/>
  <c r="AI1502" i="1"/>
  <c r="AJ1502" i="1"/>
  <c r="AI1503" i="1"/>
  <c r="AJ1503" i="1"/>
  <c r="AI1504" i="1"/>
  <c r="AJ1504" i="1"/>
  <c r="AI1505" i="1"/>
  <c r="AJ1505" i="1"/>
  <c r="AI1506" i="1"/>
  <c r="AJ1506" i="1"/>
  <c r="AI1507" i="1"/>
  <c r="AJ1507" i="1"/>
  <c r="AI1508" i="1"/>
  <c r="AJ1508" i="1"/>
  <c r="AI1509" i="1"/>
  <c r="AJ1509" i="1"/>
  <c r="AI1510" i="1"/>
  <c r="AJ1510" i="1"/>
  <c r="AI1511" i="1"/>
  <c r="AJ1511" i="1"/>
  <c r="AI1512" i="1"/>
  <c r="AJ1512" i="1"/>
  <c r="AI1513" i="1"/>
  <c r="AJ1513" i="1"/>
  <c r="AI1514" i="1"/>
  <c r="AJ1514" i="1"/>
  <c r="AI1515" i="1"/>
  <c r="AJ1515" i="1"/>
  <c r="AI1516" i="1"/>
  <c r="AJ1516" i="1"/>
  <c r="AI1517" i="1"/>
  <c r="AJ1517" i="1"/>
  <c r="AI1518" i="1"/>
  <c r="AJ1518" i="1"/>
  <c r="AI1519" i="1"/>
  <c r="AJ1519" i="1"/>
  <c r="AI1520" i="1"/>
  <c r="AJ1520" i="1"/>
  <c r="AI1521" i="1"/>
  <c r="AJ1521" i="1"/>
  <c r="AI1522" i="1"/>
  <c r="AJ1522" i="1"/>
  <c r="AI1523" i="1"/>
  <c r="AJ1523" i="1"/>
  <c r="AI1524" i="1"/>
  <c r="AJ1524" i="1"/>
  <c r="AI1525" i="1"/>
  <c r="AJ1525" i="1"/>
  <c r="AI1526" i="1"/>
  <c r="AJ1526" i="1"/>
  <c r="AS14" i="1" l="1"/>
  <c r="AS13" i="1"/>
  <c r="AR14" i="1"/>
  <c r="AR13" i="1"/>
  <c r="AQ14" i="1"/>
  <c r="AQ13" i="1"/>
  <c r="AR19" i="1" l="1"/>
  <c r="AN19" i="1"/>
  <c r="AL19" i="1"/>
  <c r="AQ19" i="1" l="1"/>
  <c r="AS19" i="1"/>
  <c r="J12" i="1"/>
  <c r="K12" i="1"/>
  <c r="L12" i="1"/>
  <c r="M12" i="1"/>
  <c r="N12" i="1"/>
  <c r="O12" i="1"/>
  <c r="P12" i="1"/>
  <c r="Q12" i="1"/>
  <c r="AS15" i="1" l="1"/>
  <c r="J2278" i="1"/>
  <c r="K2278" i="1"/>
  <c r="L2278" i="1"/>
  <c r="M2278" i="1"/>
  <c r="N2278" i="1"/>
  <c r="O2278" i="1"/>
  <c r="P2278" i="1"/>
  <c r="Q2278" i="1"/>
  <c r="J2279" i="1"/>
  <c r="K2279" i="1"/>
  <c r="L2279" i="1"/>
  <c r="M2279" i="1"/>
  <c r="N2279" i="1"/>
  <c r="O2279" i="1"/>
  <c r="P2279" i="1"/>
  <c r="Q2279" i="1"/>
  <c r="J2280" i="1"/>
  <c r="K2280" i="1"/>
  <c r="L2280" i="1"/>
  <c r="M2280" i="1"/>
  <c r="N2280" i="1"/>
  <c r="O2280" i="1"/>
  <c r="P2280" i="1"/>
  <c r="Q2280" i="1"/>
  <c r="J2281" i="1"/>
  <c r="K2281" i="1"/>
  <c r="L2281" i="1"/>
  <c r="M2281" i="1"/>
  <c r="N2281" i="1"/>
  <c r="O2281" i="1"/>
  <c r="P2281" i="1"/>
  <c r="Q2281" i="1"/>
  <c r="J2282" i="1"/>
  <c r="K2282" i="1"/>
  <c r="L2282" i="1"/>
  <c r="M2282" i="1"/>
  <c r="N2282" i="1"/>
  <c r="O2282" i="1"/>
  <c r="P2282" i="1"/>
  <c r="Q2282" i="1"/>
  <c r="J2283" i="1"/>
  <c r="K2283" i="1"/>
  <c r="L2283" i="1"/>
  <c r="M2283" i="1"/>
  <c r="N2283" i="1"/>
  <c r="O2283" i="1"/>
  <c r="P2283" i="1"/>
  <c r="Q2283" i="1"/>
  <c r="J2284" i="1"/>
  <c r="K2284" i="1"/>
  <c r="L2284" i="1"/>
  <c r="M2284" i="1"/>
  <c r="N2284" i="1"/>
  <c r="O2284" i="1"/>
  <c r="P2284" i="1"/>
  <c r="Q2284" i="1"/>
  <c r="J2285" i="1"/>
  <c r="K2285" i="1"/>
  <c r="L2285" i="1"/>
  <c r="M2285" i="1"/>
  <c r="N2285" i="1"/>
  <c r="O2285" i="1"/>
  <c r="P2285" i="1"/>
  <c r="Q2285" i="1"/>
  <c r="J2286" i="1"/>
  <c r="K2286" i="1"/>
  <c r="L2286" i="1"/>
  <c r="M2286" i="1"/>
  <c r="N2286" i="1"/>
  <c r="O2286" i="1"/>
  <c r="P2286" i="1"/>
  <c r="Q2286" i="1"/>
  <c r="J2287" i="1"/>
  <c r="K2287" i="1"/>
  <c r="L2287" i="1"/>
  <c r="M2287" i="1"/>
  <c r="N2287" i="1"/>
  <c r="O2287" i="1"/>
  <c r="P2287" i="1"/>
  <c r="Q2287" i="1"/>
  <c r="J2288" i="1"/>
  <c r="K2288" i="1"/>
  <c r="L2288" i="1"/>
  <c r="M2288" i="1"/>
  <c r="N2288" i="1"/>
  <c r="O2288" i="1"/>
  <c r="P2288" i="1"/>
  <c r="Q2288" i="1"/>
  <c r="J2289" i="1"/>
  <c r="K2289" i="1"/>
  <c r="L2289" i="1"/>
  <c r="M2289" i="1"/>
  <c r="N2289" i="1"/>
  <c r="O2289" i="1"/>
  <c r="P2289" i="1"/>
  <c r="Q2289" i="1"/>
  <c r="J2290" i="1"/>
  <c r="K2290" i="1"/>
  <c r="L2290" i="1"/>
  <c r="M2290" i="1"/>
  <c r="N2290" i="1"/>
  <c r="O2290" i="1"/>
  <c r="P2290" i="1"/>
  <c r="Q2290" i="1"/>
  <c r="J2291" i="1"/>
  <c r="K2291" i="1"/>
  <c r="L2291" i="1"/>
  <c r="M2291" i="1"/>
  <c r="N2291" i="1"/>
  <c r="O2291" i="1"/>
  <c r="P2291" i="1"/>
  <c r="Q2291" i="1"/>
  <c r="J2292" i="1"/>
  <c r="K2292" i="1"/>
  <c r="L2292" i="1"/>
  <c r="M2292" i="1"/>
  <c r="N2292" i="1"/>
  <c r="O2292" i="1"/>
  <c r="P2292" i="1"/>
  <c r="Q2292" i="1"/>
  <c r="J2293" i="1"/>
  <c r="K2293" i="1"/>
  <c r="L2293" i="1"/>
  <c r="M2293" i="1"/>
  <c r="N2293" i="1"/>
  <c r="O2293" i="1"/>
  <c r="P2293" i="1"/>
  <c r="Q2293" i="1"/>
  <c r="J2294" i="1"/>
  <c r="K2294" i="1"/>
  <c r="L2294" i="1"/>
  <c r="M2294" i="1"/>
  <c r="N2294" i="1"/>
  <c r="O2294" i="1"/>
  <c r="P2294" i="1"/>
  <c r="Q2294" i="1"/>
  <c r="J2295" i="1"/>
  <c r="K2295" i="1"/>
  <c r="L2295" i="1"/>
  <c r="M2295" i="1"/>
  <c r="N2295" i="1"/>
  <c r="O2295" i="1"/>
  <c r="P2295" i="1"/>
  <c r="Q2295" i="1"/>
  <c r="J2296" i="1"/>
  <c r="K2296" i="1"/>
  <c r="L2296" i="1"/>
  <c r="M2296" i="1"/>
  <c r="N2296" i="1"/>
  <c r="O2296" i="1"/>
  <c r="P2296" i="1"/>
  <c r="Q2296" i="1"/>
  <c r="J2297" i="1"/>
  <c r="K2297" i="1"/>
  <c r="L2297" i="1"/>
  <c r="M2297" i="1"/>
  <c r="N2297" i="1"/>
  <c r="O2297" i="1"/>
  <c r="P2297" i="1"/>
  <c r="Q2297" i="1"/>
  <c r="J2298" i="1"/>
  <c r="K2298" i="1"/>
  <c r="L2298" i="1"/>
  <c r="M2298" i="1"/>
  <c r="N2298" i="1"/>
  <c r="O2298" i="1"/>
  <c r="P2298" i="1"/>
  <c r="Q2298" i="1"/>
  <c r="J2299" i="1"/>
  <c r="K2299" i="1"/>
  <c r="L2299" i="1"/>
  <c r="M2299" i="1"/>
  <c r="N2299" i="1"/>
  <c r="O2299" i="1"/>
  <c r="P2299" i="1"/>
  <c r="Q2299" i="1"/>
  <c r="J2300" i="1"/>
  <c r="K2300" i="1"/>
  <c r="L2300" i="1"/>
  <c r="M2300" i="1"/>
  <c r="N2300" i="1"/>
  <c r="O2300" i="1"/>
  <c r="P2300" i="1"/>
  <c r="Q2300" i="1"/>
  <c r="J2301" i="1"/>
  <c r="K2301" i="1"/>
  <c r="L2301" i="1"/>
  <c r="M2301" i="1"/>
  <c r="N2301" i="1"/>
  <c r="O2301" i="1"/>
  <c r="P2301" i="1"/>
  <c r="Q2301" i="1"/>
  <c r="J2302" i="1"/>
  <c r="K2302" i="1"/>
  <c r="L2302" i="1"/>
  <c r="M2302" i="1"/>
  <c r="N2302" i="1"/>
  <c r="O2302" i="1"/>
  <c r="P2302" i="1"/>
  <c r="Q2302" i="1"/>
  <c r="J2303" i="1"/>
  <c r="K2303" i="1"/>
  <c r="L2303" i="1"/>
  <c r="M2303" i="1"/>
  <c r="N2303" i="1"/>
  <c r="O2303" i="1"/>
  <c r="P2303" i="1"/>
  <c r="Q2303" i="1"/>
  <c r="J2304" i="1"/>
  <c r="K2304" i="1"/>
  <c r="L2304" i="1"/>
  <c r="M2304" i="1"/>
  <c r="N2304" i="1"/>
  <c r="O2304" i="1"/>
  <c r="P2304" i="1"/>
  <c r="Q2304" i="1"/>
  <c r="J2305" i="1"/>
  <c r="K2305" i="1"/>
  <c r="L2305" i="1"/>
  <c r="M2305" i="1"/>
  <c r="N2305" i="1"/>
  <c r="O2305" i="1"/>
  <c r="P2305" i="1"/>
  <c r="Q2305" i="1"/>
  <c r="J2306" i="1"/>
  <c r="K2306" i="1"/>
  <c r="L2306" i="1"/>
  <c r="M2306" i="1"/>
  <c r="N2306" i="1"/>
  <c r="O2306" i="1"/>
  <c r="P2306" i="1"/>
  <c r="Q2306" i="1"/>
  <c r="J2307" i="1"/>
  <c r="K2307" i="1"/>
  <c r="L2307" i="1"/>
  <c r="M2307" i="1"/>
  <c r="N2307" i="1"/>
  <c r="O2307" i="1"/>
  <c r="P2307" i="1"/>
  <c r="Q2307" i="1"/>
  <c r="J2308" i="1"/>
  <c r="K2308" i="1"/>
  <c r="L2308" i="1"/>
  <c r="M2308" i="1"/>
  <c r="N2308" i="1"/>
  <c r="O2308" i="1"/>
  <c r="P2308" i="1"/>
  <c r="Q2308" i="1"/>
  <c r="J2309" i="1"/>
  <c r="K2309" i="1"/>
  <c r="L2309" i="1"/>
  <c r="M2309" i="1"/>
  <c r="N2309" i="1"/>
  <c r="O2309" i="1"/>
  <c r="P2309" i="1"/>
  <c r="Q2309" i="1"/>
  <c r="J2310" i="1"/>
  <c r="K2310" i="1"/>
  <c r="L2310" i="1"/>
  <c r="M2310" i="1"/>
  <c r="N2310" i="1"/>
  <c r="O2310" i="1"/>
  <c r="P2310" i="1"/>
  <c r="Q2310" i="1"/>
  <c r="J2311" i="1"/>
  <c r="K2311" i="1"/>
  <c r="L2311" i="1"/>
  <c r="M2311" i="1"/>
  <c r="N2311" i="1"/>
  <c r="O2311" i="1"/>
  <c r="P2311" i="1"/>
  <c r="Q2311" i="1"/>
  <c r="J2312" i="1"/>
  <c r="K2312" i="1"/>
  <c r="L2312" i="1"/>
  <c r="M2312" i="1"/>
  <c r="N2312" i="1"/>
  <c r="O2312" i="1"/>
  <c r="P2312" i="1"/>
  <c r="Q2312" i="1"/>
  <c r="J2313" i="1"/>
  <c r="K2313" i="1"/>
  <c r="L2313" i="1"/>
  <c r="M2313" i="1"/>
  <c r="N2313" i="1"/>
  <c r="O2313" i="1"/>
  <c r="P2313" i="1"/>
  <c r="Q2313" i="1"/>
  <c r="J2314" i="1"/>
  <c r="K2314" i="1"/>
  <c r="L2314" i="1"/>
  <c r="M2314" i="1"/>
  <c r="N2314" i="1"/>
  <c r="O2314" i="1"/>
  <c r="P2314" i="1"/>
  <c r="Q2314" i="1"/>
  <c r="J2315" i="1"/>
  <c r="K2315" i="1"/>
  <c r="L2315" i="1"/>
  <c r="M2315" i="1"/>
  <c r="N2315" i="1"/>
  <c r="O2315" i="1"/>
  <c r="P2315" i="1"/>
  <c r="Q2315" i="1"/>
  <c r="J2316" i="1"/>
  <c r="K2316" i="1"/>
  <c r="L2316" i="1"/>
  <c r="M2316" i="1"/>
  <c r="N2316" i="1"/>
  <c r="O2316" i="1"/>
  <c r="P2316" i="1"/>
  <c r="Q2316" i="1"/>
  <c r="J2317" i="1"/>
  <c r="K2317" i="1"/>
  <c r="L2317" i="1"/>
  <c r="M2317" i="1"/>
  <c r="N2317" i="1"/>
  <c r="O2317" i="1"/>
  <c r="P2317" i="1"/>
  <c r="Q2317" i="1"/>
  <c r="J2318" i="1"/>
  <c r="K2318" i="1"/>
  <c r="L2318" i="1"/>
  <c r="M2318" i="1"/>
  <c r="N2318" i="1"/>
  <c r="O2318" i="1"/>
  <c r="P2318" i="1"/>
  <c r="Q2318" i="1"/>
  <c r="J2319" i="1"/>
  <c r="K2319" i="1"/>
  <c r="L2319" i="1"/>
  <c r="M2319" i="1"/>
  <c r="N2319" i="1"/>
  <c r="O2319" i="1"/>
  <c r="P2319" i="1"/>
  <c r="Q2319" i="1"/>
  <c r="J2320" i="1"/>
  <c r="K2320" i="1"/>
  <c r="L2320" i="1"/>
  <c r="M2320" i="1"/>
  <c r="N2320" i="1"/>
  <c r="O2320" i="1"/>
  <c r="P2320" i="1"/>
  <c r="Q2320" i="1"/>
  <c r="J2321" i="1"/>
  <c r="K2321" i="1"/>
  <c r="L2321" i="1"/>
  <c r="M2321" i="1"/>
  <c r="N2321" i="1"/>
  <c r="O2321" i="1"/>
  <c r="P2321" i="1"/>
  <c r="Q2321" i="1"/>
  <c r="J2322" i="1"/>
  <c r="K2322" i="1"/>
  <c r="L2322" i="1"/>
  <c r="M2322" i="1"/>
  <c r="N2322" i="1"/>
  <c r="O2322" i="1"/>
  <c r="P2322" i="1"/>
  <c r="Q2322" i="1"/>
  <c r="J2323" i="1"/>
  <c r="K2323" i="1"/>
  <c r="L2323" i="1"/>
  <c r="M2323" i="1"/>
  <c r="N2323" i="1"/>
  <c r="O2323" i="1"/>
  <c r="P2323" i="1"/>
  <c r="Q2323" i="1"/>
  <c r="J2324" i="1"/>
  <c r="K2324" i="1"/>
  <c r="L2324" i="1"/>
  <c r="M2324" i="1"/>
  <c r="N2324" i="1"/>
  <c r="O2324" i="1"/>
  <c r="P2324" i="1"/>
  <c r="Q2324" i="1"/>
  <c r="J2325" i="1"/>
  <c r="K2325" i="1"/>
  <c r="L2325" i="1"/>
  <c r="M2325" i="1"/>
  <c r="N2325" i="1"/>
  <c r="O2325" i="1"/>
  <c r="P2325" i="1"/>
  <c r="Q2325" i="1"/>
  <c r="J2326" i="1"/>
  <c r="K2326" i="1"/>
  <c r="L2326" i="1"/>
  <c r="M2326" i="1"/>
  <c r="N2326" i="1"/>
  <c r="O2326" i="1"/>
  <c r="P2326" i="1"/>
  <c r="Q2326" i="1"/>
  <c r="J2327" i="1"/>
  <c r="K2327" i="1"/>
  <c r="L2327" i="1"/>
  <c r="M2327" i="1"/>
  <c r="N2327" i="1"/>
  <c r="O2327" i="1"/>
  <c r="P2327" i="1"/>
  <c r="Q2327" i="1"/>
  <c r="J2328" i="1"/>
  <c r="K2328" i="1"/>
  <c r="L2328" i="1"/>
  <c r="M2328" i="1"/>
  <c r="N2328" i="1"/>
  <c r="O2328" i="1"/>
  <c r="P2328" i="1"/>
  <c r="Q2328" i="1"/>
  <c r="J2329" i="1"/>
  <c r="K2329" i="1"/>
  <c r="L2329" i="1"/>
  <c r="M2329" i="1"/>
  <c r="N2329" i="1"/>
  <c r="O2329" i="1"/>
  <c r="P2329" i="1"/>
  <c r="Q2329" i="1"/>
  <c r="J2330" i="1"/>
  <c r="K2330" i="1"/>
  <c r="L2330" i="1"/>
  <c r="M2330" i="1"/>
  <c r="N2330" i="1"/>
  <c r="O2330" i="1"/>
  <c r="P2330" i="1"/>
  <c r="Q2330" i="1"/>
  <c r="J2331" i="1"/>
  <c r="K2331" i="1"/>
  <c r="L2331" i="1"/>
  <c r="M2331" i="1"/>
  <c r="N2331" i="1"/>
  <c r="O2331" i="1"/>
  <c r="P2331" i="1"/>
  <c r="Q2331" i="1"/>
  <c r="J2332" i="1"/>
  <c r="K2332" i="1"/>
  <c r="L2332" i="1"/>
  <c r="M2332" i="1"/>
  <c r="N2332" i="1"/>
  <c r="O2332" i="1"/>
  <c r="P2332" i="1"/>
  <c r="Q2332" i="1"/>
  <c r="J2333" i="1"/>
  <c r="K2333" i="1"/>
  <c r="L2333" i="1"/>
  <c r="M2333" i="1"/>
  <c r="N2333" i="1"/>
  <c r="O2333" i="1"/>
  <c r="P2333" i="1"/>
  <c r="Q2333" i="1"/>
  <c r="J2334" i="1"/>
  <c r="K2334" i="1"/>
  <c r="L2334" i="1"/>
  <c r="M2334" i="1"/>
  <c r="N2334" i="1"/>
  <c r="O2334" i="1"/>
  <c r="P2334" i="1"/>
  <c r="Q2334" i="1"/>
  <c r="J2335" i="1"/>
  <c r="K2335" i="1"/>
  <c r="L2335" i="1"/>
  <c r="M2335" i="1"/>
  <c r="N2335" i="1"/>
  <c r="O2335" i="1"/>
  <c r="P2335" i="1"/>
  <c r="Q2335" i="1"/>
  <c r="J2336" i="1"/>
  <c r="K2336" i="1"/>
  <c r="L2336" i="1"/>
  <c r="M2336" i="1"/>
  <c r="N2336" i="1"/>
  <c r="O2336" i="1"/>
  <c r="P2336" i="1"/>
  <c r="Q2336" i="1"/>
  <c r="J2337" i="1"/>
  <c r="K2337" i="1"/>
  <c r="L2337" i="1"/>
  <c r="M2337" i="1"/>
  <c r="N2337" i="1"/>
  <c r="O2337" i="1"/>
  <c r="P2337" i="1"/>
  <c r="Q2337" i="1"/>
  <c r="J2338" i="1"/>
  <c r="K2338" i="1"/>
  <c r="L2338" i="1"/>
  <c r="M2338" i="1"/>
  <c r="N2338" i="1"/>
  <c r="O2338" i="1"/>
  <c r="P2338" i="1"/>
  <c r="Q2338" i="1"/>
  <c r="J2339" i="1"/>
  <c r="K2339" i="1"/>
  <c r="L2339" i="1"/>
  <c r="M2339" i="1"/>
  <c r="N2339" i="1"/>
  <c r="O2339" i="1"/>
  <c r="P2339" i="1"/>
  <c r="Q2339" i="1"/>
  <c r="J2340" i="1"/>
  <c r="K2340" i="1"/>
  <c r="L2340" i="1"/>
  <c r="M2340" i="1"/>
  <c r="N2340" i="1"/>
  <c r="O2340" i="1"/>
  <c r="P2340" i="1"/>
  <c r="Q2340" i="1"/>
  <c r="J2341" i="1"/>
  <c r="K2341" i="1"/>
  <c r="L2341" i="1"/>
  <c r="M2341" i="1"/>
  <c r="N2341" i="1"/>
  <c r="O2341" i="1"/>
  <c r="P2341" i="1"/>
  <c r="Q2341" i="1"/>
  <c r="J2342" i="1"/>
  <c r="K2342" i="1"/>
  <c r="L2342" i="1"/>
  <c r="M2342" i="1"/>
  <c r="N2342" i="1"/>
  <c r="O2342" i="1"/>
  <c r="P2342" i="1"/>
  <c r="Q2342" i="1"/>
  <c r="J2343" i="1"/>
  <c r="K2343" i="1"/>
  <c r="L2343" i="1"/>
  <c r="M2343" i="1"/>
  <c r="N2343" i="1"/>
  <c r="O2343" i="1"/>
  <c r="P2343" i="1"/>
  <c r="Q2343" i="1"/>
  <c r="J2344" i="1"/>
  <c r="K2344" i="1"/>
  <c r="L2344" i="1"/>
  <c r="M2344" i="1"/>
  <c r="N2344" i="1"/>
  <c r="O2344" i="1"/>
  <c r="P2344" i="1"/>
  <c r="Q2344" i="1"/>
  <c r="J2345" i="1"/>
  <c r="K2345" i="1"/>
  <c r="L2345" i="1"/>
  <c r="M2345" i="1"/>
  <c r="N2345" i="1"/>
  <c r="O2345" i="1"/>
  <c r="P2345" i="1"/>
  <c r="Q2345" i="1"/>
  <c r="J2346" i="1"/>
  <c r="K2346" i="1"/>
  <c r="L2346" i="1"/>
  <c r="M2346" i="1"/>
  <c r="N2346" i="1"/>
  <c r="O2346" i="1"/>
  <c r="P2346" i="1"/>
  <c r="Q2346" i="1"/>
  <c r="J2347" i="1"/>
  <c r="K2347" i="1"/>
  <c r="L2347" i="1"/>
  <c r="M2347" i="1"/>
  <c r="N2347" i="1"/>
  <c r="O2347" i="1"/>
  <c r="P2347" i="1"/>
  <c r="Q2347" i="1"/>
  <c r="J2348" i="1"/>
  <c r="K2348" i="1"/>
  <c r="L2348" i="1"/>
  <c r="M2348" i="1"/>
  <c r="N2348" i="1"/>
  <c r="O2348" i="1"/>
  <c r="P2348" i="1"/>
  <c r="Q2348" i="1"/>
  <c r="J2349" i="1"/>
  <c r="K2349" i="1"/>
  <c r="L2349" i="1"/>
  <c r="M2349" i="1"/>
  <c r="N2349" i="1"/>
  <c r="O2349" i="1"/>
  <c r="P2349" i="1"/>
  <c r="Q2349" i="1"/>
  <c r="J2350" i="1"/>
  <c r="K2350" i="1"/>
  <c r="L2350" i="1"/>
  <c r="M2350" i="1"/>
  <c r="N2350" i="1"/>
  <c r="O2350" i="1"/>
  <c r="P2350" i="1"/>
  <c r="Q2350" i="1"/>
  <c r="J2351" i="1"/>
  <c r="K2351" i="1"/>
  <c r="L2351" i="1"/>
  <c r="M2351" i="1"/>
  <c r="N2351" i="1"/>
  <c r="O2351" i="1"/>
  <c r="P2351" i="1"/>
  <c r="Q2351" i="1"/>
  <c r="J2352" i="1"/>
  <c r="K2352" i="1"/>
  <c r="L2352" i="1"/>
  <c r="M2352" i="1"/>
  <c r="N2352" i="1"/>
  <c r="O2352" i="1"/>
  <c r="P2352" i="1"/>
  <c r="Q2352" i="1"/>
  <c r="J2353" i="1"/>
  <c r="K2353" i="1"/>
  <c r="L2353" i="1"/>
  <c r="M2353" i="1"/>
  <c r="N2353" i="1"/>
  <c r="O2353" i="1"/>
  <c r="P2353" i="1"/>
  <c r="Q2353" i="1"/>
  <c r="J2354" i="1"/>
  <c r="K2354" i="1"/>
  <c r="L2354" i="1"/>
  <c r="M2354" i="1"/>
  <c r="N2354" i="1"/>
  <c r="O2354" i="1"/>
  <c r="P2354" i="1"/>
  <c r="Q2354" i="1"/>
  <c r="J2355" i="1"/>
  <c r="K2355" i="1"/>
  <c r="L2355" i="1"/>
  <c r="M2355" i="1"/>
  <c r="N2355" i="1"/>
  <c r="O2355" i="1"/>
  <c r="P2355" i="1"/>
  <c r="Q2355" i="1"/>
  <c r="J2356" i="1"/>
  <c r="K2356" i="1"/>
  <c r="L2356" i="1"/>
  <c r="M2356" i="1"/>
  <c r="N2356" i="1"/>
  <c r="O2356" i="1"/>
  <c r="P2356" i="1"/>
  <c r="Q2356" i="1"/>
  <c r="J2357" i="1"/>
  <c r="K2357" i="1"/>
  <c r="L2357" i="1"/>
  <c r="M2357" i="1"/>
  <c r="N2357" i="1"/>
  <c r="O2357" i="1"/>
  <c r="P2357" i="1"/>
  <c r="Q2357" i="1"/>
  <c r="J2358" i="1"/>
  <c r="K2358" i="1"/>
  <c r="L2358" i="1"/>
  <c r="M2358" i="1"/>
  <c r="N2358" i="1"/>
  <c r="O2358" i="1"/>
  <c r="P2358" i="1"/>
  <c r="Q2358" i="1"/>
  <c r="J2359" i="1"/>
  <c r="K2359" i="1"/>
  <c r="L2359" i="1"/>
  <c r="M2359" i="1"/>
  <c r="N2359" i="1"/>
  <c r="O2359" i="1"/>
  <c r="P2359" i="1"/>
  <c r="Q2359" i="1"/>
  <c r="J2360" i="1"/>
  <c r="K2360" i="1"/>
  <c r="L2360" i="1"/>
  <c r="M2360" i="1"/>
  <c r="N2360" i="1"/>
  <c r="O2360" i="1"/>
  <c r="P2360" i="1"/>
  <c r="Q2360" i="1"/>
  <c r="J2361" i="1"/>
  <c r="K2361" i="1"/>
  <c r="L2361" i="1"/>
  <c r="M2361" i="1"/>
  <c r="N2361" i="1"/>
  <c r="O2361" i="1"/>
  <c r="P2361" i="1"/>
  <c r="Q2361" i="1"/>
  <c r="J2362" i="1"/>
  <c r="K2362" i="1"/>
  <c r="L2362" i="1"/>
  <c r="M2362" i="1"/>
  <c r="N2362" i="1"/>
  <c r="O2362" i="1"/>
  <c r="P2362" i="1"/>
  <c r="Q2362" i="1"/>
  <c r="J2363" i="1"/>
  <c r="K2363" i="1"/>
  <c r="L2363" i="1"/>
  <c r="M2363" i="1"/>
  <c r="N2363" i="1"/>
  <c r="O2363" i="1"/>
  <c r="P2363" i="1"/>
  <c r="Q2363" i="1"/>
  <c r="J2364" i="1"/>
  <c r="K2364" i="1"/>
  <c r="L2364" i="1"/>
  <c r="M2364" i="1"/>
  <c r="N2364" i="1"/>
  <c r="O2364" i="1"/>
  <c r="P2364" i="1"/>
  <c r="Q2364" i="1"/>
  <c r="J2365" i="1"/>
  <c r="K2365" i="1"/>
  <c r="L2365" i="1"/>
  <c r="M2365" i="1"/>
  <c r="N2365" i="1"/>
  <c r="O2365" i="1"/>
  <c r="P2365" i="1"/>
  <c r="Q2365" i="1"/>
  <c r="J2366" i="1"/>
  <c r="K2366" i="1"/>
  <c r="L2366" i="1"/>
  <c r="M2366" i="1"/>
  <c r="N2366" i="1"/>
  <c r="O2366" i="1"/>
  <c r="P2366" i="1"/>
  <c r="Q2366" i="1"/>
  <c r="J2367" i="1"/>
  <c r="K2367" i="1"/>
  <c r="L2367" i="1"/>
  <c r="M2367" i="1"/>
  <c r="N2367" i="1"/>
  <c r="O2367" i="1"/>
  <c r="P2367" i="1"/>
  <c r="Q2367" i="1"/>
  <c r="J2368" i="1"/>
  <c r="K2368" i="1"/>
  <c r="L2368" i="1"/>
  <c r="M2368" i="1"/>
  <c r="N2368" i="1"/>
  <c r="O2368" i="1"/>
  <c r="P2368" i="1"/>
  <c r="Q2368" i="1"/>
  <c r="J2369" i="1"/>
  <c r="K2369" i="1"/>
  <c r="L2369" i="1"/>
  <c r="M2369" i="1"/>
  <c r="N2369" i="1"/>
  <c r="O2369" i="1"/>
  <c r="P2369" i="1"/>
  <c r="Q2369" i="1"/>
  <c r="J2370" i="1"/>
  <c r="K2370" i="1"/>
  <c r="L2370" i="1"/>
  <c r="M2370" i="1"/>
  <c r="N2370" i="1"/>
  <c r="O2370" i="1"/>
  <c r="P2370" i="1"/>
  <c r="Q2370" i="1"/>
  <c r="J2371" i="1"/>
  <c r="K2371" i="1"/>
  <c r="L2371" i="1"/>
  <c r="M2371" i="1"/>
  <c r="N2371" i="1"/>
  <c r="O2371" i="1"/>
  <c r="P2371" i="1"/>
  <c r="Q2371" i="1"/>
  <c r="J2372" i="1"/>
  <c r="K2372" i="1"/>
  <c r="L2372" i="1"/>
  <c r="M2372" i="1"/>
  <c r="N2372" i="1"/>
  <c r="O2372" i="1"/>
  <c r="P2372" i="1"/>
  <c r="Q2372" i="1"/>
  <c r="J2373" i="1"/>
  <c r="K2373" i="1"/>
  <c r="L2373" i="1"/>
  <c r="M2373" i="1"/>
  <c r="N2373" i="1"/>
  <c r="O2373" i="1"/>
  <c r="P2373" i="1"/>
  <c r="Q2373" i="1"/>
  <c r="J2374" i="1"/>
  <c r="K2374" i="1"/>
  <c r="L2374" i="1"/>
  <c r="M2374" i="1"/>
  <c r="N2374" i="1"/>
  <c r="O2374" i="1"/>
  <c r="P2374" i="1"/>
  <c r="Q2374" i="1"/>
  <c r="J2375" i="1"/>
  <c r="K2375" i="1"/>
  <c r="L2375" i="1"/>
  <c r="M2375" i="1"/>
  <c r="N2375" i="1"/>
  <c r="O2375" i="1"/>
  <c r="P2375" i="1"/>
  <c r="Q2375" i="1"/>
  <c r="J2376" i="1"/>
  <c r="K2376" i="1"/>
  <c r="L2376" i="1"/>
  <c r="M2376" i="1"/>
  <c r="N2376" i="1"/>
  <c r="O2376" i="1"/>
  <c r="P2376" i="1"/>
  <c r="Q2376" i="1"/>
  <c r="J2377" i="1"/>
  <c r="K2377" i="1"/>
  <c r="L2377" i="1"/>
  <c r="M2377" i="1"/>
  <c r="N2377" i="1"/>
  <c r="O2377" i="1"/>
  <c r="P2377" i="1"/>
  <c r="Q2377" i="1"/>
  <c r="J2378" i="1"/>
  <c r="K2378" i="1"/>
  <c r="L2378" i="1"/>
  <c r="M2378" i="1"/>
  <c r="N2378" i="1"/>
  <c r="O2378" i="1"/>
  <c r="P2378" i="1"/>
  <c r="Q2378" i="1"/>
  <c r="J2379" i="1"/>
  <c r="K2379" i="1"/>
  <c r="L2379" i="1"/>
  <c r="M2379" i="1"/>
  <c r="N2379" i="1"/>
  <c r="O2379" i="1"/>
  <c r="P2379" i="1"/>
  <c r="Q2379" i="1"/>
  <c r="J2380" i="1"/>
  <c r="K2380" i="1"/>
  <c r="L2380" i="1"/>
  <c r="M2380" i="1"/>
  <c r="N2380" i="1"/>
  <c r="O2380" i="1"/>
  <c r="P2380" i="1"/>
  <c r="Q2380" i="1"/>
  <c r="J2381" i="1"/>
  <c r="K2381" i="1"/>
  <c r="L2381" i="1"/>
  <c r="M2381" i="1"/>
  <c r="N2381" i="1"/>
  <c r="O2381" i="1"/>
  <c r="P2381" i="1"/>
  <c r="Q2381" i="1"/>
  <c r="J2382" i="1"/>
  <c r="K2382" i="1"/>
  <c r="L2382" i="1"/>
  <c r="M2382" i="1"/>
  <c r="N2382" i="1"/>
  <c r="O2382" i="1"/>
  <c r="P2382" i="1"/>
  <c r="Q2382" i="1"/>
  <c r="J2383" i="1"/>
  <c r="K2383" i="1"/>
  <c r="L2383" i="1"/>
  <c r="M2383" i="1"/>
  <c r="N2383" i="1"/>
  <c r="O2383" i="1"/>
  <c r="P2383" i="1"/>
  <c r="Q2383" i="1"/>
  <c r="J2384" i="1"/>
  <c r="K2384" i="1"/>
  <c r="L2384" i="1"/>
  <c r="M2384" i="1"/>
  <c r="N2384" i="1"/>
  <c r="O2384" i="1"/>
  <c r="P2384" i="1"/>
  <c r="Q2384" i="1"/>
  <c r="J2385" i="1"/>
  <c r="K2385" i="1"/>
  <c r="L2385" i="1"/>
  <c r="M2385" i="1"/>
  <c r="N2385" i="1"/>
  <c r="O2385" i="1"/>
  <c r="P2385" i="1"/>
  <c r="Q2385" i="1"/>
  <c r="J2386" i="1"/>
  <c r="K2386" i="1"/>
  <c r="L2386" i="1"/>
  <c r="M2386" i="1"/>
  <c r="N2386" i="1"/>
  <c r="O2386" i="1"/>
  <c r="P2386" i="1"/>
  <c r="Q2386" i="1"/>
  <c r="J2387" i="1"/>
  <c r="K2387" i="1"/>
  <c r="L2387" i="1"/>
  <c r="M2387" i="1"/>
  <c r="N2387" i="1"/>
  <c r="O2387" i="1"/>
  <c r="P2387" i="1"/>
  <c r="Q2387" i="1"/>
  <c r="J2388" i="1"/>
  <c r="K2388" i="1"/>
  <c r="L2388" i="1"/>
  <c r="M2388" i="1"/>
  <c r="N2388" i="1"/>
  <c r="O2388" i="1"/>
  <c r="P2388" i="1"/>
  <c r="Q2388" i="1"/>
  <c r="J2389" i="1"/>
  <c r="K2389" i="1"/>
  <c r="L2389" i="1"/>
  <c r="M2389" i="1"/>
  <c r="N2389" i="1"/>
  <c r="O2389" i="1"/>
  <c r="P2389" i="1"/>
  <c r="Q2389" i="1"/>
  <c r="J2390" i="1"/>
  <c r="K2390" i="1"/>
  <c r="L2390" i="1"/>
  <c r="M2390" i="1"/>
  <c r="N2390" i="1"/>
  <c r="O2390" i="1"/>
  <c r="P2390" i="1"/>
  <c r="Q2390" i="1"/>
  <c r="J2391" i="1"/>
  <c r="K2391" i="1"/>
  <c r="L2391" i="1"/>
  <c r="M2391" i="1"/>
  <c r="N2391" i="1"/>
  <c r="O2391" i="1"/>
  <c r="P2391" i="1"/>
  <c r="Q2391" i="1"/>
  <c r="J2392" i="1"/>
  <c r="K2392" i="1"/>
  <c r="L2392" i="1"/>
  <c r="M2392" i="1"/>
  <c r="N2392" i="1"/>
  <c r="O2392" i="1"/>
  <c r="P2392" i="1"/>
  <c r="Q2392" i="1"/>
  <c r="J2393" i="1"/>
  <c r="K2393" i="1"/>
  <c r="L2393" i="1"/>
  <c r="M2393" i="1"/>
  <c r="N2393" i="1"/>
  <c r="O2393" i="1"/>
  <c r="P2393" i="1"/>
  <c r="Q2393" i="1"/>
  <c r="J2394" i="1"/>
  <c r="K2394" i="1"/>
  <c r="L2394" i="1"/>
  <c r="M2394" i="1"/>
  <c r="N2394" i="1"/>
  <c r="O2394" i="1"/>
  <c r="P2394" i="1"/>
  <c r="Q2394" i="1"/>
  <c r="J2395" i="1"/>
  <c r="K2395" i="1"/>
  <c r="L2395" i="1"/>
  <c r="M2395" i="1"/>
  <c r="N2395" i="1"/>
  <c r="O2395" i="1"/>
  <c r="P2395" i="1"/>
  <c r="Q2395" i="1"/>
  <c r="J2396" i="1"/>
  <c r="K2396" i="1"/>
  <c r="L2396" i="1"/>
  <c r="M2396" i="1"/>
  <c r="N2396" i="1"/>
  <c r="O2396" i="1"/>
  <c r="P2396" i="1"/>
  <c r="Q2396" i="1"/>
  <c r="J2397" i="1"/>
  <c r="K2397" i="1"/>
  <c r="L2397" i="1"/>
  <c r="M2397" i="1"/>
  <c r="N2397" i="1"/>
  <c r="O2397" i="1"/>
  <c r="P2397" i="1"/>
  <c r="Q2397" i="1"/>
  <c r="J2398" i="1"/>
  <c r="K2398" i="1"/>
  <c r="L2398" i="1"/>
  <c r="M2398" i="1"/>
  <c r="N2398" i="1"/>
  <c r="O2398" i="1"/>
  <c r="P2398" i="1"/>
  <c r="Q2398" i="1"/>
  <c r="J2399" i="1"/>
  <c r="K2399" i="1"/>
  <c r="L2399" i="1"/>
  <c r="M2399" i="1"/>
  <c r="N2399" i="1"/>
  <c r="O2399" i="1"/>
  <c r="P2399" i="1"/>
  <c r="Q2399" i="1"/>
  <c r="J2400" i="1"/>
  <c r="K2400" i="1"/>
  <c r="L2400" i="1"/>
  <c r="M2400" i="1"/>
  <c r="N2400" i="1"/>
  <c r="O2400" i="1"/>
  <c r="P2400" i="1"/>
  <c r="Q2400" i="1"/>
  <c r="J2401" i="1"/>
  <c r="K2401" i="1"/>
  <c r="L2401" i="1"/>
  <c r="M2401" i="1"/>
  <c r="N2401" i="1"/>
  <c r="O2401" i="1"/>
  <c r="P2401" i="1"/>
  <c r="Q2401" i="1"/>
  <c r="J2402" i="1"/>
  <c r="K2402" i="1"/>
  <c r="L2402" i="1"/>
  <c r="M2402" i="1"/>
  <c r="N2402" i="1"/>
  <c r="O2402" i="1"/>
  <c r="P2402" i="1"/>
  <c r="Q2402" i="1"/>
  <c r="J2403" i="1"/>
  <c r="K2403" i="1"/>
  <c r="L2403" i="1"/>
  <c r="M2403" i="1"/>
  <c r="N2403" i="1"/>
  <c r="O2403" i="1"/>
  <c r="P2403" i="1"/>
  <c r="Q2403" i="1"/>
  <c r="J2404" i="1"/>
  <c r="K2404" i="1"/>
  <c r="L2404" i="1"/>
  <c r="M2404" i="1"/>
  <c r="N2404" i="1"/>
  <c r="O2404" i="1"/>
  <c r="P2404" i="1"/>
  <c r="Q2404" i="1"/>
  <c r="J2405" i="1"/>
  <c r="K2405" i="1"/>
  <c r="L2405" i="1"/>
  <c r="M2405" i="1"/>
  <c r="N2405" i="1"/>
  <c r="O2405" i="1"/>
  <c r="P2405" i="1"/>
  <c r="Q2405" i="1"/>
  <c r="J2406" i="1"/>
  <c r="K2406" i="1"/>
  <c r="L2406" i="1"/>
  <c r="M2406" i="1"/>
  <c r="N2406" i="1"/>
  <c r="O2406" i="1"/>
  <c r="P2406" i="1"/>
  <c r="Q2406" i="1"/>
  <c r="J2407" i="1"/>
  <c r="K2407" i="1"/>
  <c r="L2407" i="1"/>
  <c r="M2407" i="1"/>
  <c r="N2407" i="1"/>
  <c r="O2407" i="1"/>
  <c r="P2407" i="1"/>
  <c r="Q2407" i="1"/>
  <c r="J2408" i="1"/>
  <c r="K2408" i="1"/>
  <c r="L2408" i="1"/>
  <c r="M2408" i="1"/>
  <c r="N2408" i="1"/>
  <c r="O2408" i="1"/>
  <c r="P2408" i="1"/>
  <c r="Q2408" i="1"/>
  <c r="J2409" i="1"/>
  <c r="K2409" i="1"/>
  <c r="L2409" i="1"/>
  <c r="M2409" i="1"/>
  <c r="N2409" i="1"/>
  <c r="O2409" i="1"/>
  <c r="P2409" i="1"/>
  <c r="Q2409" i="1"/>
  <c r="J2410" i="1"/>
  <c r="K2410" i="1"/>
  <c r="L2410" i="1"/>
  <c r="M2410" i="1"/>
  <c r="N2410" i="1"/>
  <c r="O2410" i="1"/>
  <c r="P2410" i="1"/>
  <c r="Q2410" i="1"/>
  <c r="J2411" i="1"/>
  <c r="K2411" i="1"/>
  <c r="L2411" i="1"/>
  <c r="M2411" i="1"/>
  <c r="N2411" i="1"/>
  <c r="O2411" i="1"/>
  <c r="P2411" i="1"/>
  <c r="Q2411" i="1"/>
  <c r="J2412" i="1"/>
  <c r="K2412" i="1"/>
  <c r="L2412" i="1"/>
  <c r="M2412" i="1"/>
  <c r="N2412" i="1"/>
  <c r="O2412" i="1"/>
  <c r="P2412" i="1"/>
  <c r="Q2412" i="1"/>
  <c r="J2413" i="1"/>
  <c r="K2413" i="1"/>
  <c r="L2413" i="1"/>
  <c r="M2413" i="1"/>
  <c r="N2413" i="1"/>
  <c r="O2413" i="1"/>
  <c r="P2413" i="1"/>
  <c r="Q2413" i="1"/>
  <c r="J2414" i="1"/>
  <c r="K2414" i="1"/>
  <c r="L2414" i="1"/>
  <c r="M2414" i="1"/>
  <c r="N2414" i="1"/>
  <c r="O2414" i="1"/>
  <c r="P2414" i="1"/>
  <c r="Q2414" i="1"/>
  <c r="J2415" i="1"/>
  <c r="K2415" i="1"/>
  <c r="L2415" i="1"/>
  <c r="M2415" i="1"/>
  <c r="N2415" i="1"/>
  <c r="O2415" i="1"/>
  <c r="P2415" i="1"/>
  <c r="Q2415" i="1"/>
  <c r="J2416" i="1"/>
  <c r="K2416" i="1"/>
  <c r="L2416" i="1"/>
  <c r="M2416" i="1"/>
  <c r="N2416" i="1"/>
  <c r="O2416" i="1"/>
  <c r="P2416" i="1"/>
  <c r="Q2416" i="1"/>
  <c r="J2417" i="1"/>
  <c r="K2417" i="1"/>
  <c r="L2417" i="1"/>
  <c r="M2417" i="1"/>
  <c r="N2417" i="1"/>
  <c r="O2417" i="1"/>
  <c r="P2417" i="1"/>
  <c r="Q2417" i="1"/>
  <c r="J2418" i="1"/>
  <c r="K2418" i="1"/>
  <c r="L2418" i="1"/>
  <c r="M2418" i="1"/>
  <c r="N2418" i="1"/>
  <c r="O2418" i="1"/>
  <c r="P2418" i="1"/>
  <c r="Q2418" i="1"/>
  <c r="J2419" i="1"/>
  <c r="K2419" i="1"/>
  <c r="L2419" i="1"/>
  <c r="M2419" i="1"/>
  <c r="N2419" i="1"/>
  <c r="O2419" i="1"/>
  <c r="P2419" i="1"/>
  <c r="Q2419" i="1"/>
  <c r="J2420" i="1"/>
  <c r="K2420" i="1"/>
  <c r="L2420" i="1"/>
  <c r="M2420" i="1"/>
  <c r="N2420" i="1"/>
  <c r="O2420" i="1"/>
  <c r="P2420" i="1"/>
  <c r="Q2420" i="1"/>
  <c r="J2421" i="1"/>
  <c r="K2421" i="1"/>
  <c r="L2421" i="1"/>
  <c r="M2421" i="1"/>
  <c r="N2421" i="1"/>
  <c r="O2421" i="1"/>
  <c r="P2421" i="1"/>
  <c r="Q2421" i="1"/>
  <c r="J2422" i="1"/>
  <c r="K2422" i="1"/>
  <c r="L2422" i="1"/>
  <c r="M2422" i="1"/>
  <c r="N2422" i="1"/>
  <c r="O2422" i="1"/>
  <c r="P2422" i="1"/>
  <c r="Q2422" i="1"/>
  <c r="J2423" i="1"/>
  <c r="K2423" i="1"/>
  <c r="L2423" i="1"/>
  <c r="M2423" i="1"/>
  <c r="N2423" i="1"/>
  <c r="O2423" i="1"/>
  <c r="P2423" i="1"/>
  <c r="Q2423" i="1"/>
  <c r="J2424" i="1"/>
  <c r="K2424" i="1"/>
  <c r="L2424" i="1"/>
  <c r="M2424" i="1"/>
  <c r="N2424" i="1"/>
  <c r="O2424" i="1"/>
  <c r="P2424" i="1"/>
  <c r="Q2424" i="1"/>
  <c r="J2425" i="1"/>
  <c r="K2425" i="1"/>
  <c r="L2425" i="1"/>
  <c r="M2425" i="1"/>
  <c r="N2425" i="1"/>
  <c r="O2425" i="1"/>
  <c r="P2425" i="1"/>
  <c r="Q2425" i="1"/>
  <c r="J2426" i="1"/>
  <c r="K2426" i="1"/>
  <c r="L2426" i="1"/>
  <c r="M2426" i="1"/>
  <c r="N2426" i="1"/>
  <c r="O2426" i="1"/>
  <c r="P2426" i="1"/>
  <c r="Q2426" i="1"/>
  <c r="J2427" i="1"/>
  <c r="K2427" i="1"/>
  <c r="L2427" i="1"/>
  <c r="M2427" i="1"/>
  <c r="N2427" i="1"/>
  <c r="O2427" i="1"/>
  <c r="P2427" i="1"/>
  <c r="Q2427" i="1"/>
  <c r="J2428" i="1"/>
  <c r="K2428" i="1"/>
  <c r="L2428" i="1"/>
  <c r="M2428" i="1"/>
  <c r="N2428" i="1"/>
  <c r="O2428" i="1"/>
  <c r="P2428" i="1"/>
  <c r="Q2428" i="1"/>
  <c r="J2429" i="1"/>
  <c r="K2429" i="1"/>
  <c r="L2429" i="1"/>
  <c r="M2429" i="1"/>
  <c r="N2429" i="1"/>
  <c r="O2429" i="1"/>
  <c r="P2429" i="1"/>
  <c r="Q2429" i="1"/>
  <c r="J2430" i="1"/>
  <c r="K2430" i="1"/>
  <c r="L2430" i="1"/>
  <c r="M2430" i="1"/>
  <c r="N2430" i="1"/>
  <c r="O2430" i="1"/>
  <c r="P2430" i="1"/>
  <c r="Q2430" i="1"/>
  <c r="J2431" i="1"/>
  <c r="K2431" i="1"/>
  <c r="L2431" i="1"/>
  <c r="M2431" i="1"/>
  <c r="N2431" i="1"/>
  <c r="O2431" i="1"/>
  <c r="P2431" i="1"/>
  <c r="Q2431" i="1"/>
  <c r="J2432" i="1"/>
  <c r="K2432" i="1"/>
  <c r="L2432" i="1"/>
  <c r="M2432" i="1"/>
  <c r="N2432" i="1"/>
  <c r="O2432" i="1"/>
  <c r="P2432" i="1"/>
  <c r="Q2432" i="1"/>
  <c r="J2433" i="1"/>
  <c r="K2433" i="1"/>
  <c r="L2433" i="1"/>
  <c r="M2433" i="1"/>
  <c r="N2433" i="1"/>
  <c r="O2433" i="1"/>
  <c r="P2433" i="1"/>
  <c r="Q2433" i="1"/>
  <c r="J2434" i="1"/>
  <c r="K2434" i="1"/>
  <c r="L2434" i="1"/>
  <c r="M2434" i="1"/>
  <c r="N2434" i="1"/>
  <c r="O2434" i="1"/>
  <c r="P2434" i="1"/>
  <c r="Q2434" i="1"/>
  <c r="J2435" i="1"/>
  <c r="K2435" i="1"/>
  <c r="L2435" i="1"/>
  <c r="M2435" i="1"/>
  <c r="N2435" i="1"/>
  <c r="O2435" i="1"/>
  <c r="P2435" i="1"/>
  <c r="Q2435" i="1"/>
  <c r="J2436" i="1"/>
  <c r="K2436" i="1"/>
  <c r="L2436" i="1"/>
  <c r="M2436" i="1"/>
  <c r="N2436" i="1"/>
  <c r="O2436" i="1"/>
  <c r="P2436" i="1"/>
  <c r="Q2436" i="1"/>
  <c r="J2437" i="1"/>
  <c r="K2437" i="1"/>
  <c r="L2437" i="1"/>
  <c r="M2437" i="1"/>
  <c r="N2437" i="1"/>
  <c r="O2437" i="1"/>
  <c r="P2437" i="1"/>
  <c r="Q2437" i="1"/>
  <c r="J2438" i="1"/>
  <c r="K2438" i="1"/>
  <c r="L2438" i="1"/>
  <c r="M2438" i="1"/>
  <c r="N2438" i="1"/>
  <c r="O2438" i="1"/>
  <c r="P2438" i="1"/>
  <c r="Q2438" i="1"/>
  <c r="J2439" i="1"/>
  <c r="K2439" i="1"/>
  <c r="L2439" i="1"/>
  <c r="M2439" i="1"/>
  <c r="N2439" i="1"/>
  <c r="O2439" i="1"/>
  <c r="P2439" i="1"/>
  <c r="Q2439" i="1"/>
  <c r="J2440" i="1"/>
  <c r="K2440" i="1"/>
  <c r="L2440" i="1"/>
  <c r="M2440" i="1"/>
  <c r="N2440" i="1"/>
  <c r="O2440" i="1"/>
  <c r="P2440" i="1"/>
  <c r="Q2440" i="1"/>
  <c r="J2441" i="1"/>
  <c r="K2441" i="1"/>
  <c r="L2441" i="1"/>
  <c r="M2441" i="1"/>
  <c r="N2441" i="1"/>
  <c r="O2441" i="1"/>
  <c r="P2441" i="1"/>
  <c r="Q2441" i="1"/>
  <c r="J2442" i="1"/>
  <c r="K2442" i="1"/>
  <c r="L2442" i="1"/>
  <c r="M2442" i="1"/>
  <c r="N2442" i="1"/>
  <c r="O2442" i="1"/>
  <c r="P2442" i="1"/>
  <c r="Q2442" i="1"/>
  <c r="J2443" i="1"/>
  <c r="K2443" i="1"/>
  <c r="L2443" i="1"/>
  <c r="M2443" i="1"/>
  <c r="N2443" i="1"/>
  <c r="O2443" i="1"/>
  <c r="P2443" i="1"/>
  <c r="Q2443" i="1"/>
  <c r="J2444" i="1"/>
  <c r="K2444" i="1"/>
  <c r="L2444" i="1"/>
  <c r="M2444" i="1"/>
  <c r="N2444" i="1"/>
  <c r="O2444" i="1"/>
  <c r="P2444" i="1"/>
  <c r="Q2444" i="1"/>
  <c r="J2445" i="1"/>
  <c r="K2445" i="1"/>
  <c r="L2445" i="1"/>
  <c r="M2445" i="1"/>
  <c r="N2445" i="1"/>
  <c r="O2445" i="1"/>
  <c r="P2445" i="1"/>
  <c r="Q2445" i="1"/>
  <c r="Q3" i="1"/>
  <c r="Q4" i="1"/>
  <c r="Q5" i="1"/>
  <c r="Q6" i="1"/>
  <c r="Q7" i="1"/>
  <c r="Q8" i="1"/>
  <c r="Q9" i="1"/>
  <c r="Q10" i="1"/>
  <c r="Q11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AJ1990" i="1" l="1"/>
  <c r="AA989" i="1"/>
  <c r="AJ1902" i="1"/>
  <c r="AJ1614" i="1"/>
  <c r="AJ1538" i="1"/>
  <c r="AA1074" i="1"/>
  <c r="AJ2137" i="1"/>
  <c r="AJ2053" i="1"/>
  <c r="AJ1941" i="1"/>
  <c r="AJ1821" i="1"/>
  <c r="AJ1801" i="1"/>
  <c r="AJ1737" i="1"/>
  <c r="AJ1585" i="1"/>
  <c r="AJ1561" i="1"/>
  <c r="AJ2235" i="1"/>
  <c r="AJ2107" i="1"/>
  <c r="AJ1935" i="1"/>
  <c r="AJ1871" i="1"/>
  <c r="AJ1799" i="1"/>
  <c r="AJ1555" i="1"/>
  <c r="AA1363" i="1"/>
  <c r="AA203" i="1"/>
  <c r="AJ1963" i="1"/>
  <c r="AJ1685" i="1"/>
  <c r="AJ1581" i="1"/>
  <c r="AJ2184" i="1"/>
  <c r="AJ2120" i="1"/>
  <c r="AA1832" i="1"/>
  <c r="AA1320" i="1"/>
  <c r="AA808" i="1"/>
  <c r="AA508" i="1"/>
  <c r="AA292" i="1"/>
  <c r="AA228" i="1"/>
  <c r="AA164" i="1"/>
  <c r="AA100" i="1"/>
  <c r="AA36" i="1"/>
  <c r="AA1823" i="1"/>
  <c r="AA1645" i="1"/>
  <c r="AA103" i="1"/>
  <c r="AA39" i="1"/>
  <c r="AM15" i="1"/>
  <c r="AN15" i="1"/>
  <c r="AO15" i="1"/>
  <c r="AP15" i="1"/>
  <c r="AQ15" i="1"/>
  <c r="AR15" i="1"/>
  <c r="AL15" i="1"/>
  <c r="K3" i="1"/>
  <c r="K4" i="1"/>
  <c r="K5" i="1"/>
  <c r="K6" i="1"/>
  <c r="K7" i="1"/>
  <c r="K8" i="1"/>
  <c r="K9" i="1"/>
  <c r="K10" i="1"/>
  <c r="K11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L3" i="1"/>
  <c r="L4" i="1"/>
  <c r="L5" i="1"/>
  <c r="L6" i="1"/>
  <c r="L7" i="1"/>
  <c r="L8" i="1"/>
  <c r="L9" i="1"/>
  <c r="L10" i="1"/>
  <c r="L11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M3" i="1"/>
  <c r="M4" i="1"/>
  <c r="M5" i="1"/>
  <c r="M6" i="1"/>
  <c r="M7" i="1"/>
  <c r="M8" i="1"/>
  <c r="M9" i="1"/>
  <c r="M10" i="1"/>
  <c r="M11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N3" i="1"/>
  <c r="N4" i="1"/>
  <c r="N5" i="1"/>
  <c r="N6" i="1"/>
  <c r="N7" i="1"/>
  <c r="N8" i="1"/>
  <c r="N9" i="1"/>
  <c r="N10" i="1"/>
  <c r="N11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O3" i="1"/>
  <c r="O4" i="1"/>
  <c r="O5" i="1"/>
  <c r="O6" i="1"/>
  <c r="O7" i="1"/>
  <c r="O8" i="1"/>
  <c r="O9" i="1"/>
  <c r="O10" i="1"/>
  <c r="O11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P3" i="1"/>
  <c r="AR4" i="1" s="1"/>
  <c r="P4" i="1"/>
  <c r="P5" i="1"/>
  <c r="P6" i="1"/>
  <c r="P7" i="1"/>
  <c r="P8" i="1"/>
  <c r="P9" i="1"/>
  <c r="P10" i="1"/>
  <c r="P11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J3" i="1"/>
  <c r="J4" i="1"/>
  <c r="J5" i="1"/>
  <c r="J6" i="1"/>
  <c r="J7" i="1"/>
  <c r="J8" i="1"/>
  <c r="J9" i="1"/>
  <c r="J10" i="1"/>
  <c r="J11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AC1322" i="1" l="1"/>
  <c r="AC1310" i="1"/>
  <c r="AC1274" i="1"/>
  <c r="AH1518" i="1"/>
  <c r="AH1506" i="1"/>
  <c r="AH1494" i="1"/>
  <c r="AH1482" i="1"/>
  <c r="AH1466" i="1"/>
  <c r="AH1454" i="1"/>
  <c r="AH1442" i="1"/>
  <c r="AH1430" i="1"/>
  <c r="AH1418" i="1"/>
  <c r="AH1406" i="1"/>
  <c r="AH1394" i="1"/>
  <c r="AH1378" i="1"/>
  <c r="AH1366" i="1"/>
  <c r="AH1354" i="1"/>
  <c r="AH1342" i="1"/>
  <c r="AH1330" i="1"/>
  <c r="AH1314" i="1"/>
  <c r="AH1302" i="1"/>
  <c r="AH1290" i="1"/>
  <c r="AH1278" i="1"/>
  <c r="AG1524" i="1"/>
  <c r="AG1472" i="1"/>
  <c r="AG1424" i="1"/>
  <c r="AG1372" i="1"/>
  <c r="AG1324" i="1"/>
  <c r="AG1272" i="1"/>
  <c r="AC1328" i="1"/>
  <c r="AC1320" i="1"/>
  <c r="AC1296" i="1"/>
  <c r="AC1288" i="1"/>
  <c r="AH1526" i="1"/>
  <c r="AH1524" i="1"/>
  <c r="AH1516" i="1"/>
  <c r="AH1512" i="1"/>
  <c r="AH1508" i="1"/>
  <c r="AH1500" i="1"/>
  <c r="AH1496" i="1"/>
  <c r="AH1492" i="1"/>
  <c r="AH1484" i="1"/>
  <c r="AH1480" i="1"/>
  <c r="AH1476" i="1"/>
  <c r="AH1468" i="1"/>
  <c r="AH1464" i="1"/>
  <c r="AH1460" i="1"/>
  <c r="AH1452" i="1"/>
  <c r="AH1448" i="1"/>
  <c r="AH1444" i="1"/>
  <c r="AH1436" i="1"/>
  <c r="AH1432" i="1"/>
  <c r="AH1428" i="1"/>
  <c r="AH1420" i="1"/>
  <c r="AH1416" i="1"/>
  <c r="AH1412" i="1"/>
  <c r="AH1404" i="1"/>
  <c r="AH1400" i="1"/>
  <c r="AH1396" i="1"/>
  <c r="AH1388" i="1"/>
  <c r="AH1384" i="1"/>
  <c r="AH1380" i="1"/>
  <c r="AH1372" i="1"/>
  <c r="AH1368" i="1"/>
  <c r="AH1364" i="1"/>
  <c r="AH1356" i="1"/>
  <c r="AH1352" i="1"/>
  <c r="AH1348" i="1"/>
  <c r="AH1340" i="1"/>
  <c r="AH1336" i="1"/>
  <c r="AH1332" i="1"/>
  <c r="AH1324" i="1"/>
  <c r="AH1320" i="1"/>
  <c r="AH1316" i="1"/>
  <c r="AH1308" i="1"/>
  <c r="AH1304" i="1"/>
  <c r="AH1300" i="1"/>
  <c r="AH1292" i="1"/>
  <c r="AH1288" i="1"/>
  <c r="AH1284" i="1"/>
  <c r="AH1276" i="1"/>
  <c r="AH1272" i="1"/>
  <c r="Y119" i="1"/>
  <c r="AG1498" i="1"/>
  <c r="AG1466" i="1"/>
  <c r="AG1434" i="1"/>
  <c r="AG1402" i="1"/>
  <c r="AG1370" i="1"/>
  <c r="AG1338" i="1"/>
  <c r="AG1306" i="1"/>
  <c r="AG1274" i="1"/>
  <c r="AF1512" i="1"/>
  <c r="AF1504" i="1"/>
  <c r="AF1496" i="1"/>
  <c r="AF1480" i="1"/>
  <c r="AF1472" i="1"/>
  <c r="AF1464" i="1"/>
  <c r="AF1448" i="1"/>
  <c r="AF1440" i="1"/>
  <c r="AF1432" i="1"/>
  <c r="AF1416" i="1"/>
  <c r="AF1408" i="1"/>
  <c r="AF1400" i="1"/>
  <c r="AF1384" i="1"/>
  <c r="AF1376" i="1"/>
  <c r="AF1368" i="1"/>
  <c r="AF1352" i="1"/>
  <c r="AF1344" i="1"/>
  <c r="AF1336" i="1"/>
  <c r="AF1320" i="1"/>
  <c r="AF1312" i="1"/>
  <c r="AF1304" i="1"/>
  <c r="AF1288" i="1"/>
  <c r="AF1280" i="1"/>
  <c r="AF1272" i="1"/>
  <c r="AE1514" i="1"/>
  <c r="AE1506" i="1"/>
  <c r="AE1482" i="1"/>
  <c r="AE1474" i="1"/>
  <c r="AE1450" i="1"/>
  <c r="AE1442" i="1"/>
  <c r="AE1418" i="1"/>
  <c r="AE1410" i="1"/>
  <c r="AE1386" i="1"/>
  <c r="AE1378" i="1"/>
  <c r="AE1354" i="1"/>
  <c r="AE1346" i="1"/>
  <c r="AE1322" i="1"/>
  <c r="AE1314" i="1"/>
  <c r="AE1290" i="1"/>
  <c r="AE1282" i="1"/>
  <c r="AD1516" i="1"/>
  <c r="AD1508" i="1"/>
  <c r="AD1484" i="1"/>
  <c r="AD1476" i="1"/>
  <c r="AD1452" i="1"/>
  <c r="AD1444" i="1"/>
  <c r="AD1420" i="1"/>
  <c r="AD1412" i="1"/>
  <c r="AD1388" i="1"/>
  <c r="AD1380" i="1"/>
  <c r="AD1356" i="1"/>
  <c r="AD1348" i="1"/>
  <c r="AD1324" i="1"/>
  <c r="AD1316" i="1"/>
  <c r="AD1292" i="1"/>
  <c r="AD1284" i="1"/>
  <c r="AC1520" i="1"/>
  <c r="AC1318" i="1"/>
  <c r="AH1510" i="1"/>
  <c r="AH1502" i="1"/>
  <c r="AH1490" i="1"/>
  <c r="AH1470" i="1"/>
  <c r="AH1458" i="1"/>
  <c r="AH1446" i="1"/>
  <c r="AH1426" i="1"/>
  <c r="AH1414" i="1"/>
  <c r="AH1402" i="1"/>
  <c r="AH1382" i="1"/>
  <c r="AH1370" i="1"/>
  <c r="AH1358" i="1"/>
  <c r="AH1338" i="1"/>
  <c r="AH1326" i="1"/>
  <c r="AH1318" i="1"/>
  <c r="AH1298" i="1"/>
  <c r="AH1286" i="1"/>
  <c r="AH1274" i="1"/>
  <c r="AG1444" i="1"/>
  <c r="AG1352" i="1"/>
  <c r="AF1526" i="1"/>
  <c r="AF1518" i="1"/>
  <c r="AF1502" i="1"/>
  <c r="AF1494" i="1"/>
  <c r="AF1486" i="1"/>
  <c r="AF1470" i="1"/>
  <c r="AF1462" i="1"/>
  <c r="AF1454" i="1"/>
  <c r="AF1438" i="1"/>
  <c r="AF1430" i="1"/>
  <c r="AF1422" i="1"/>
  <c r="AF1406" i="1"/>
  <c r="AF1398" i="1"/>
  <c r="AF1390" i="1"/>
  <c r="AF1374" i="1"/>
  <c r="AF1366" i="1"/>
  <c r="AF1358" i="1"/>
  <c r="AF1342" i="1"/>
  <c r="AF1334" i="1"/>
  <c r="AF1326" i="1"/>
  <c r="AF1310" i="1"/>
  <c r="AF1302" i="1"/>
  <c r="AF1294" i="1"/>
  <c r="AF1278" i="1"/>
  <c r="AF1270" i="1"/>
  <c r="AE1504" i="1"/>
  <c r="AE1496" i="1"/>
  <c r="AE1472" i="1"/>
  <c r="AE1464" i="1"/>
  <c r="AE1440" i="1"/>
  <c r="AE1432" i="1"/>
  <c r="AE1408" i="1"/>
  <c r="AE1400" i="1"/>
  <c r="AE1376" i="1"/>
  <c r="AE1368" i="1"/>
  <c r="AE1344" i="1"/>
  <c r="AE1336" i="1"/>
  <c r="AE1312" i="1"/>
  <c r="AE1304" i="1"/>
  <c r="AE1280" i="1"/>
  <c r="AE1272" i="1"/>
  <c r="AD1506" i="1"/>
  <c r="AD1498" i="1"/>
  <c r="AD1474" i="1"/>
  <c r="AD1466" i="1"/>
  <c r="AD1442" i="1"/>
  <c r="AD1434" i="1"/>
  <c r="AD1410" i="1"/>
  <c r="AD1402" i="1"/>
  <c r="AD1378" i="1"/>
  <c r="AD1370" i="1"/>
  <c r="AD1346" i="1"/>
  <c r="AD1338" i="1"/>
  <c r="AD1314" i="1"/>
  <c r="AD1306" i="1"/>
  <c r="AD1282" i="1"/>
  <c r="AD1274" i="1"/>
  <c r="AC1329" i="1"/>
  <c r="AC1321" i="1"/>
  <c r="AC1313" i="1"/>
  <c r="AC1297" i="1"/>
  <c r="AC1289" i="1"/>
  <c r="AC1281" i="1"/>
  <c r="AH1521" i="1"/>
  <c r="AH1517" i="1"/>
  <c r="AH1513" i="1"/>
  <c r="AH1505" i="1"/>
  <c r="AH1501" i="1"/>
  <c r="AH1497" i="1"/>
  <c r="AH1489" i="1"/>
  <c r="AH1485" i="1"/>
  <c r="AH1481" i="1"/>
  <c r="AH1473" i="1"/>
  <c r="AH1469" i="1"/>
  <c r="AH1465" i="1"/>
  <c r="AH1457" i="1"/>
  <c r="AH1453" i="1"/>
  <c r="AH1449" i="1"/>
  <c r="AH1441" i="1"/>
  <c r="AH1437" i="1"/>
  <c r="AH1433" i="1"/>
  <c r="AH1425" i="1"/>
  <c r="AH1421" i="1"/>
  <c r="AH1417" i="1"/>
  <c r="AH1409" i="1"/>
  <c r="AH1405" i="1"/>
  <c r="AH1401" i="1"/>
  <c r="AH1393" i="1"/>
  <c r="AH1389" i="1"/>
  <c r="AH1385" i="1"/>
  <c r="AH1377" i="1"/>
  <c r="AH1373" i="1"/>
  <c r="AH1369" i="1"/>
  <c r="AH1361" i="1"/>
  <c r="AH1357" i="1"/>
  <c r="AH1353" i="1"/>
  <c r="AH1345" i="1"/>
  <c r="AH1341" i="1"/>
  <c r="AH1337" i="1"/>
  <c r="AH1329" i="1"/>
  <c r="AH1325" i="1"/>
  <c r="AH1321" i="1"/>
  <c r="AH1313" i="1"/>
  <c r="AH1309" i="1"/>
  <c r="AH1305" i="1"/>
  <c r="AH1297" i="1"/>
  <c r="AH1293" i="1"/>
  <c r="AH1289" i="1"/>
  <c r="AH1281" i="1"/>
  <c r="AH1277" i="1"/>
  <c r="AH1273" i="1"/>
  <c r="AC1331" i="1"/>
  <c r="AC1323" i="1"/>
  <c r="AC1315" i="1"/>
  <c r="AC1299" i="1"/>
  <c r="AC1291" i="1"/>
  <c r="AC1283" i="1"/>
  <c r="T1520" i="1"/>
  <c r="AH1523" i="1"/>
  <c r="AH1519" i="1"/>
  <c r="AH1511" i="1"/>
  <c r="AH1507" i="1"/>
  <c r="AH1503" i="1"/>
  <c r="AH1495" i="1"/>
  <c r="AH1491" i="1"/>
  <c r="AH1487" i="1"/>
  <c r="AH1479" i="1"/>
  <c r="AH1475" i="1"/>
  <c r="AH1471" i="1"/>
  <c r="AH1463" i="1"/>
  <c r="AH1459" i="1"/>
  <c r="AH1455" i="1"/>
  <c r="AH1447" i="1"/>
  <c r="AH1443" i="1"/>
  <c r="AH1439" i="1"/>
  <c r="AH1431" i="1"/>
  <c r="AH1427" i="1"/>
  <c r="AH1423" i="1"/>
  <c r="AH1415" i="1"/>
  <c r="AH1411" i="1"/>
  <c r="AH1407" i="1"/>
  <c r="AH1399" i="1"/>
  <c r="AH1395" i="1"/>
  <c r="AH1391" i="1"/>
  <c r="AH1383" i="1"/>
  <c r="AH1379" i="1"/>
  <c r="AH1375" i="1"/>
  <c r="AH1367" i="1"/>
  <c r="AH1363" i="1"/>
  <c r="AH1359" i="1"/>
  <c r="AH1351" i="1"/>
  <c r="AH1347" i="1"/>
  <c r="AH1343" i="1"/>
  <c r="AH1335" i="1"/>
  <c r="AH1331" i="1"/>
  <c r="AH1327" i="1"/>
  <c r="AH1319" i="1"/>
  <c r="AH1315" i="1"/>
  <c r="AH1311" i="1"/>
  <c r="AH1303" i="1"/>
  <c r="AH1299" i="1"/>
  <c r="AH1295" i="1"/>
  <c r="AH1287" i="1"/>
  <c r="AH1283" i="1"/>
  <c r="AH1279" i="1"/>
  <c r="AH1271" i="1"/>
  <c r="AG1521" i="1"/>
  <c r="AG1489" i="1"/>
  <c r="AG1457" i="1"/>
  <c r="AG1425" i="1"/>
  <c r="AG1393" i="1"/>
  <c r="AG1361" i="1"/>
  <c r="AG1329" i="1"/>
  <c r="AG1297" i="1"/>
  <c r="AF1519" i="1"/>
  <c r="AF1511" i="1"/>
  <c r="AF1495" i="1"/>
  <c r="AF1487" i="1"/>
  <c r="AF1479" i="1"/>
  <c r="AF1463" i="1"/>
  <c r="AF1455" i="1"/>
  <c r="AF1447" i="1"/>
  <c r="AF1431" i="1"/>
  <c r="AF1423" i="1"/>
  <c r="AF1415" i="1"/>
  <c r="AF1399" i="1"/>
  <c r="AF1391" i="1"/>
  <c r="AF1383" i="1"/>
  <c r="AF1367" i="1"/>
  <c r="AF1359" i="1"/>
  <c r="AF1351" i="1"/>
  <c r="AF1335" i="1"/>
  <c r="AF1327" i="1"/>
  <c r="AF1319" i="1"/>
  <c r="AF1303" i="1"/>
  <c r="AF1295" i="1"/>
  <c r="AF1287" i="1"/>
  <c r="AF1271" i="1"/>
  <c r="AE1513" i="1"/>
  <c r="AE1509" i="1"/>
  <c r="AE1493" i="1"/>
  <c r="AE1485" i="1"/>
  <c r="AE1469" i="1"/>
  <c r="AE1465" i="1"/>
  <c r="AE1449" i="1"/>
  <c r="AE1445" i="1"/>
  <c r="AE1429" i="1"/>
  <c r="AE1421" i="1"/>
  <c r="AE1405" i="1"/>
  <c r="AE1401" i="1"/>
  <c r="AE1385" i="1"/>
  <c r="AE1381" i="1"/>
  <c r="AE1365" i="1"/>
  <c r="AE1357" i="1"/>
  <c r="AE1341" i="1"/>
  <c r="AE1337" i="1"/>
  <c r="AE1321" i="1"/>
  <c r="AE1317" i="1"/>
  <c r="AE1301" i="1"/>
  <c r="AE1293" i="1"/>
  <c r="AE1277" i="1"/>
  <c r="AE1273" i="1"/>
  <c r="AD1515" i="1"/>
  <c r="AD1511" i="1"/>
  <c r="AD1503" i="1"/>
  <c r="AD1495" i="1"/>
  <c r="AD1487" i="1"/>
  <c r="AD1483" i="1"/>
  <c r="AD1471" i="1"/>
  <c r="AD1467" i="1"/>
  <c r="AD1463" i="1"/>
  <c r="AD1451" i="1"/>
  <c r="AD1447" i="1"/>
  <c r="AD1439" i="1"/>
  <c r="AD1431" i="1"/>
  <c r="AD1423" i="1"/>
  <c r="AD1419" i="1"/>
  <c r="AD1407" i="1"/>
  <c r="AD1403" i="1"/>
  <c r="AD1399" i="1"/>
  <c r="AD1387" i="1"/>
  <c r="AD1383" i="1"/>
  <c r="AD1375" i="1"/>
  <c r="AD1367" i="1"/>
  <c r="AD1359" i="1"/>
  <c r="AD1355" i="1"/>
  <c r="AD1343" i="1"/>
  <c r="AD1339" i="1"/>
  <c r="AD1335" i="1"/>
  <c r="AD1323" i="1"/>
  <c r="AD1319" i="1"/>
  <c r="AD1311" i="1"/>
  <c r="AD1303" i="1"/>
  <c r="AD1295" i="1"/>
  <c r="AD1291" i="1"/>
  <c r="AD1279" i="1"/>
  <c r="AD1275" i="1"/>
  <c r="AD1271" i="1"/>
  <c r="AG1512" i="1"/>
  <c r="AG1523" i="1"/>
  <c r="AG1507" i="1"/>
  <c r="AG1503" i="1"/>
  <c r="AG1487" i="1"/>
  <c r="AG1479" i="1"/>
  <c r="AG1463" i="1"/>
  <c r="AG1459" i="1"/>
  <c r="AG1443" i="1"/>
  <c r="AG1439" i="1"/>
  <c r="AG1423" i="1"/>
  <c r="AG1415" i="1"/>
  <c r="AG1399" i="1"/>
  <c r="AG1395" i="1"/>
  <c r="AG1379" i="1"/>
  <c r="AG1375" i="1"/>
  <c r="AG1359" i="1"/>
  <c r="AG1351" i="1"/>
  <c r="AG1335" i="1"/>
  <c r="AG1331" i="1"/>
  <c r="AG1315" i="1"/>
  <c r="AG1311" i="1"/>
  <c r="AG1295" i="1"/>
  <c r="AG1287" i="1"/>
  <c r="AG1271" i="1"/>
  <c r="AP4" i="1"/>
  <c r="AF1525" i="1"/>
  <c r="AF1513" i="1"/>
  <c r="AF1509" i="1"/>
  <c r="AF1501" i="1"/>
  <c r="AF1493" i="1"/>
  <c r="AF1485" i="1"/>
  <c r="AF1481" i="1"/>
  <c r="AF1469" i="1"/>
  <c r="AF1465" i="1"/>
  <c r="AF1461" i="1"/>
  <c r="AF1449" i="1"/>
  <c r="AF1445" i="1"/>
  <c r="AF1437" i="1"/>
  <c r="AF1429" i="1"/>
  <c r="AF1421" i="1"/>
  <c r="AF1417" i="1"/>
  <c r="AF1405" i="1"/>
  <c r="AF1401" i="1"/>
  <c r="AF1397" i="1"/>
  <c r="AF1385" i="1"/>
  <c r="AF1381" i="1"/>
  <c r="AF1373" i="1"/>
  <c r="AF1365" i="1"/>
  <c r="AF1357" i="1"/>
  <c r="AF1353" i="1"/>
  <c r="AF1341" i="1"/>
  <c r="AF1337" i="1"/>
  <c r="AF1333" i="1"/>
  <c r="AF1321" i="1"/>
  <c r="AF1317" i="1"/>
  <c r="AF1309" i="1"/>
  <c r="AF1301" i="1"/>
  <c r="AF1293" i="1"/>
  <c r="AF1289" i="1"/>
  <c r="AF1277" i="1"/>
  <c r="AF1273" i="1"/>
  <c r="AE1515" i="1"/>
  <c r="AE1511" i="1"/>
  <c r="AE1503" i="1"/>
  <c r="AE1495" i="1"/>
  <c r="AE1487" i="1"/>
  <c r="AE1483" i="1"/>
  <c r="AE1471" i="1"/>
  <c r="AE1467" i="1"/>
  <c r="AE1463" i="1"/>
  <c r="AE1451" i="1"/>
  <c r="AE1447" i="1"/>
  <c r="AE1439" i="1"/>
  <c r="AE1431" i="1"/>
  <c r="AE1423" i="1"/>
  <c r="AE1419" i="1"/>
  <c r="AE1407" i="1"/>
  <c r="AE1403" i="1"/>
  <c r="AE1399" i="1"/>
  <c r="AE1387" i="1"/>
  <c r="AE1383" i="1"/>
  <c r="AE1375" i="1"/>
  <c r="AE1367" i="1"/>
  <c r="AE1359" i="1"/>
  <c r="AE1355" i="1"/>
  <c r="AE1343" i="1"/>
  <c r="AE1339" i="1"/>
  <c r="AE1335" i="1"/>
  <c r="AE1323" i="1"/>
  <c r="AE1319" i="1"/>
  <c r="AE1311" i="1"/>
  <c r="AE1303" i="1"/>
  <c r="AE1295" i="1"/>
  <c r="AE1291" i="1"/>
  <c r="AE1279" i="1"/>
  <c r="AE1275" i="1"/>
  <c r="AE1271" i="1"/>
  <c r="AD1525" i="1"/>
  <c r="AD1521" i="1"/>
  <c r="AD1517" i="1"/>
  <c r="AD1505" i="1"/>
  <c r="AD1501" i="1"/>
  <c r="AD1493" i="1"/>
  <c r="AD1485" i="1"/>
  <c r="AD1477" i="1"/>
  <c r="AD1473" i="1"/>
  <c r="AD1461" i="1"/>
  <c r="AD1457" i="1"/>
  <c r="AD1453" i="1"/>
  <c r="AD1441" i="1"/>
  <c r="AD1437" i="1"/>
  <c r="AD1429" i="1"/>
  <c r="AD1421" i="1"/>
  <c r="AD1413" i="1"/>
  <c r="AD1409" i="1"/>
  <c r="AD1397" i="1"/>
  <c r="AD1393" i="1"/>
  <c r="AD1389" i="1"/>
  <c r="AD1377" i="1"/>
  <c r="AD1373" i="1"/>
  <c r="AD1365" i="1"/>
  <c r="AD1357" i="1"/>
  <c r="AD1349" i="1"/>
  <c r="AD1345" i="1"/>
  <c r="AD1333" i="1"/>
  <c r="AD1329" i="1"/>
  <c r="AD1325" i="1"/>
  <c r="AD1313" i="1"/>
  <c r="AD1309" i="1"/>
  <c r="AD1301" i="1"/>
  <c r="AD1293" i="1"/>
  <c r="AD1285" i="1"/>
  <c r="AD1281" i="1"/>
  <c r="AD1273" i="1"/>
  <c r="W13" i="1"/>
  <c r="AD2038" i="1"/>
  <c r="AL4" i="1"/>
  <c r="AJ2264" i="1"/>
  <c r="AJ1807" i="1"/>
  <c r="AJ2163" i="1"/>
  <c r="AJ2212" i="1"/>
  <c r="AJ1865" i="1"/>
  <c r="AJ2214" i="1"/>
  <c r="AA6" i="1"/>
  <c r="AA71" i="1"/>
  <c r="AA1581" i="1"/>
  <c r="AA1709" i="1"/>
  <c r="AA3" i="1"/>
  <c r="AA68" i="1"/>
  <c r="AA132" i="1"/>
  <c r="AA196" i="1"/>
  <c r="AA260" i="1"/>
  <c r="AA380" i="1"/>
  <c r="AA636" i="1"/>
  <c r="AA1064" i="1"/>
  <c r="AA1576" i="1"/>
  <c r="AA397" i="1"/>
  <c r="AA851" i="1"/>
  <c r="AA854" i="1"/>
  <c r="AA23" i="1"/>
  <c r="AA87" i="1"/>
  <c r="AA1613" i="1"/>
  <c r="AA1759" i="1"/>
  <c r="AA20" i="1"/>
  <c r="AA84" i="1"/>
  <c r="AA148" i="1"/>
  <c r="AA212" i="1"/>
  <c r="AA276" i="1"/>
  <c r="AA444" i="1"/>
  <c r="AA700" i="1"/>
  <c r="AA1192" i="1"/>
  <c r="AA1704" i="1"/>
  <c r="AJ2136" i="1"/>
  <c r="AJ1545" i="1"/>
  <c r="AJ2011" i="1"/>
  <c r="AA1107" i="1"/>
  <c r="AA1731" i="1"/>
  <c r="AJ1927" i="1"/>
  <c r="AJ2171" i="1"/>
  <c r="AA175" i="1"/>
  <c r="AJ1793" i="1"/>
  <c r="AJ1885" i="1"/>
  <c r="AJ2189" i="1"/>
  <c r="AJ1842" i="1"/>
  <c r="AA55" i="1"/>
  <c r="AA1549" i="1"/>
  <c r="AA1677" i="1"/>
  <c r="AA1887" i="1"/>
  <c r="AA52" i="1"/>
  <c r="AA116" i="1"/>
  <c r="AA180" i="1"/>
  <c r="AA244" i="1"/>
  <c r="AA316" i="1"/>
  <c r="AA572" i="1"/>
  <c r="AA936" i="1"/>
  <c r="AA1448" i="1"/>
  <c r="AA1960" i="1"/>
  <c r="AA595" i="1"/>
  <c r="AA1543" i="1"/>
  <c r="AA348" i="1"/>
  <c r="AA412" i="1"/>
  <c r="AA476" i="1"/>
  <c r="AA540" i="1"/>
  <c r="AA604" i="1"/>
  <c r="AA668" i="1"/>
  <c r="AA744" i="1"/>
  <c r="AA872" i="1"/>
  <c r="AA1000" i="1"/>
  <c r="AA1128" i="1"/>
  <c r="AA1256" i="1"/>
  <c r="AA1384" i="1"/>
  <c r="AA1512" i="1"/>
  <c r="AA1640" i="1"/>
  <c r="AA1768" i="1"/>
  <c r="AA1896" i="1"/>
  <c r="AA2024" i="1"/>
  <c r="AA141" i="1"/>
  <c r="AA459" i="1"/>
  <c r="AA723" i="1"/>
  <c r="AA979" i="1"/>
  <c r="AA1235" i="1"/>
  <c r="AA1491" i="1"/>
  <c r="AA1603" i="1"/>
  <c r="AA2047" i="1"/>
  <c r="AA261" i="1"/>
  <c r="AA1182" i="1"/>
  <c r="AA15" i="1"/>
  <c r="AA47" i="1"/>
  <c r="AA79" i="1"/>
  <c r="AA1533" i="1"/>
  <c r="AA1597" i="1"/>
  <c r="AA1661" i="1"/>
  <c r="AA1725" i="1"/>
  <c r="AA1855" i="1"/>
  <c r="AA11" i="1"/>
  <c r="AA44" i="1"/>
  <c r="AA76" i="1"/>
  <c r="AA108" i="1"/>
  <c r="AA140" i="1"/>
  <c r="AA172" i="1"/>
  <c r="AA204" i="1"/>
  <c r="AA236" i="1"/>
  <c r="AA268" i="1"/>
  <c r="AA300" i="1"/>
  <c r="AA364" i="1"/>
  <c r="AA428" i="1"/>
  <c r="AA492" i="1"/>
  <c r="AA556" i="1"/>
  <c r="AA620" i="1"/>
  <c r="AA684" i="1"/>
  <c r="AA776" i="1"/>
  <c r="AA904" i="1"/>
  <c r="AA1032" i="1"/>
  <c r="AA1160" i="1"/>
  <c r="AA1288" i="1"/>
  <c r="AA1416" i="1"/>
  <c r="AA1544" i="1"/>
  <c r="AA1672" i="1"/>
  <c r="AA1800" i="1"/>
  <c r="AA1928" i="1"/>
  <c r="AJ2056" i="1"/>
  <c r="AJ2248" i="1"/>
  <c r="AA269" i="1"/>
  <c r="AJ1649" i="1"/>
  <c r="AA1987" i="1"/>
  <c r="AA531" i="1"/>
  <c r="AA787" i="1"/>
  <c r="AA1043" i="1"/>
  <c r="AA1299" i="1"/>
  <c r="AJ1531" i="1"/>
  <c r="AA1667" i="1"/>
  <c r="AJ1863" i="1"/>
  <c r="AJ2099" i="1"/>
  <c r="AJ2227" i="1"/>
  <c r="AJ1921" i="1"/>
  <c r="AJ2116" i="1"/>
  <c r="AA653" i="1"/>
  <c r="AJ1757" i="1"/>
  <c r="AJ1857" i="1"/>
  <c r="AJ1989" i="1"/>
  <c r="AJ2221" i="1"/>
  <c r="AJ1810" i="1"/>
  <c r="AJ2066" i="1"/>
  <c r="AJ2046" i="1"/>
  <c r="AA31" i="1"/>
  <c r="AA63" i="1"/>
  <c r="AA95" i="1"/>
  <c r="AA1565" i="1"/>
  <c r="AA1629" i="1"/>
  <c r="AA1693" i="1"/>
  <c r="AA1791" i="1"/>
  <c r="AA1919" i="1"/>
  <c r="AA28" i="1"/>
  <c r="AA60" i="1"/>
  <c r="AA92" i="1"/>
  <c r="AA124" i="1"/>
  <c r="AA156" i="1"/>
  <c r="AA188" i="1"/>
  <c r="AA220" i="1"/>
  <c r="AA252" i="1"/>
  <c r="AA284" i="1"/>
  <c r="AA332" i="1"/>
  <c r="AA396" i="1"/>
  <c r="AA460" i="1"/>
  <c r="AA524" i="1"/>
  <c r="AA588" i="1"/>
  <c r="AA652" i="1"/>
  <c r="AA716" i="1"/>
  <c r="AA840" i="1"/>
  <c r="AA968" i="1"/>
  <c r="AA1096" i="1"/>
  <c r="AA1224" i="1"/>
  <c r="AA1352" i="1"/>
  <c r="AA1480" i="1"/>
  <c r="AA1608" i="1"/>
  <c r="AA1736" i="1"/>
  <c r="AA1864" i="1"/>
  <c r="AA1992" i="1"/>
  <c r="AA13" i="1"/>
  <c r="AA331" i="1"/>
  <c r="AA659" i="1"/>
  <c r="AA915" i="1"/>
  <c r="AA1171" i="1"/>
  <c r="AA1427" i="1"/>
  <c r="AA431" i="1"/>
  <c r="AA1757" i="1"/>
  <c r="AA1333" i="1"/>
  <c r="AA1902" i="1"/>
  <c r="AA434" i="1"/>
  <c r="AA308" i="1"/>
  <c r="AA324" i="1"/>
  <c r="AA340" i="1"/>
  <c r="AA356" i="1"/>
  <c r="AA372" i="1"/>
  <c r="AA388" i="1"/>
  <c r="AA404" i="1"/>
  <c r="AA420" i="1"/>
  <c r="AA436" i="1"/>
  <c r="AA452" i="1"/>
  <c r="AA468" i="1"/>
  <c r="AA484" i="1"/>
  <c r="AA500" i="1"/>
  <c r="AA516" i="1"/>
  <c r="AA532" i="1"/>
  <c r="AA548" i="1"/>
  <c r="AA564" i="1"/>
  <c r="AA580" i="1"/>
  <c r="AA596" i="1"/>
  <c r="AA612" i="1"/>
  <c r="AA628" i="1"/>
  <c r="AA644" i="1"/>
  <c r="AA660" i="1"/>
  <c r="AA676" i="1"/>
  <c r="AA692" i="1"/>
  <c r="AA708" i="1"/>
  <c r="AA728" i="1"/>
  <c r="AA760" i="1"/>
  <c r="AA792" i="1"/>
  <c r="AA824" i="1"/>
  <c r="AA856" i="1"/>
  <c r="AA888" i="1"/>
  <c r="AA920" i="1"/>
  <c r="AA952" i="1"/>
  <c r="AA984" i="1"/>
  <c r="AA1016" i="1"/>
  <c r="AA1048" i="1"/>
  <c r="AA1080" i="1"/>
  <c r="AA1112" i="1"/>
  <c r="AA1144" i="1"/>
  <c r="AA1176" i="1"/>
  <c r="AA1208" i="1"/>
  <c r="AA1240" i="1"/>
  <c r="AA1272" i="1"/>
  <c r="AA1304" i="1"/>
  <c r="AA1336" i="1"/>
  <c r="AA1368" i="1"/>
  <c r="AA1400" i="1"/>
  <c r="AA1432" i="1"/>
  <c r="AA1464" i="1"/>
  <c r="AA1496" i="1"/>
  <c r="AA1528" i="1"/>
  <c r="AA1560" i="1"/>
  <c r="AA1592" i="1"/>
  <c r="AA1624" i="1"/>
  <c r="AA1656" i="1"/>
  <c r="AA1688" i="1"/>
  <c r="AA1720" i="1"/>
  <c r="AA1752" i="1"/>
  <c r="AA1784" i="1"/>
  <c r="AA1816" i="1"/>
  <c r="AA1848" i="1"/>
  <c r="AA1880" i="1"/>
  <c r="AA1912" i="1"/>
  <c r="AA1944" i="1"/>
  <c r="AA1976" i="1"/>
  <c r="AA2008" i="1"/>
  <c r="AA2040" i="1"/>
  <c r="AA1835" i="1"/>
  <c r="AA77" i="1"/>
  <c r="AA205" i="1"/>
  <c r="AA333" i="1"/>
  <c r="AA461" i="1"/>
  <c r="AA1859" i="1"/>
  <c r="AA139" i="1"/>
  <c r="AA267" i="1"/>
  <c r="AA395" i="1"/>
  <c r="AA499" i="1"/>
  <c r="AA563" i="1"/>
  <c r="AA627" i="1"/>
  <c r="AA691" i="1"/>
  <c r="AA755" i="1"/>
  <c r="AA819" i="1"/>
  <c r="AA883" i="1"/>
  <c r="AA947" i="1"/>
  <c r="AA1011" i="1"/>
  <c r="AA1075" i="1"/>
  <c r="AA1139" i="1"/>
  <c r="AA1203" i="1"/>
  <c r="AA1267" i="1"/>
  <c r="AA1331" i="1"/>
  <c r="AA1395" i="1"/>
  <c r="AA1459" i="1"/>
  <c r="AA1523" i="1"/>
  <c r="AA1571" i="1"/>
  <c r="AA1635" i="1"/>
  <c r="AA1699" i="1"/>
  <c r="AA1874" i="1"/>
  <c r="AA303" i="1"/>
  <c r="AA1979" i="1"/>
  <c r="AA49" i="1"/>
  <c r="AA477" i="1"/>
  <c r="AA821" i="1"/>
  <c r="AA1165" i="1"/>
  <c r="AA1501" i="1"/>
  <c r="AA818" i="1"/>
  <c r="AA1382" i="1"/>
  <c r="AA1918" i="1"/>
  <c r="AA178" i="1"/>
  <c r="AA666" i="1"/>
  <c r="AA1834" i="1"/>
  <c r="AA10" i="1"/>
  <c r="AA27" i="1"/>
  <c r="AA43" i="1"/>
  <c r="AA59" i="1"/>
  <c r="AA75" i="1"/>
  <c r="AA91" i="1"/>
  <c r="AA107" i="1"/>
  <c r="AA1557" i="1"/>
  <c r="AA1589" i="1"/>
  <c r="AA1621" i="1"/>
  <c r="AA1653" i="1"/>
  <c r="AA1685" i="1"/>
  <c r="AA1717" i="1"/>
  <c r="AA1775" i="1"/>
  <c r="AA1839" i="1"/>
  <c r="AA1903" i="1"/>
  <c r="AA7" i="1"/>
  <c r="AA24" i="1"/>
  <c r="AA40" i="1"/>
  <c r="AA56" i="1"/>
  <c r="AA72" i="1"/>
  <c r="AA88" i="1"/>
  <c r="AA104" i="1"/>
  <c r="AA120" i="1"/>
  <c r="AA136" i="1"/>
  <c r="AA152" i="1"/>
  <c r="AA168" i="1"/>
  <c r="AA184" i="1"/>
  <c r="AA200" i="1"/>
  <c r="AA216" i="1"/>
  <c r="AA232" i="1"/>
  <c r="AA248" i="1"/>
  <c r="AA264" i="1"/>
  <c r="AA280" i="1"/>
  <c r="AA296" i="1"/>
  <c r="AA312" i="1"/>
  <c r="AA328" i="1"/>
  <c r="AA344" i="1"/>
  <c r="AA360" i="1"/>
  <c r="AA376" i="1"/>
  <c r="AA392" i="1"/>
  <c r="AA408" i="1"/>
  <c r="AA424" i="1"/>
  <c r="AA440" i="1"/>
  <c r="AA456" i="1"/>
  <c r="AA472" i="1"/>
  <c r="AA488" i="1"/>
  <c r="AA504" i="1"/>
  <c r="AA520" i="1"/>
  <c r="AA536" i="1"/>
  <c r="AA552" i="1"/>
  <c r="AA568" i="1"/>
  <c r="AA584" i="1"/>
  <c r="AA600" i="1"/>
  <c r="AA616" i="1"/>
  <c r="AA632" i="1"/>
  <c r="AA648" i="1"/>
  <c r="AA664" i="1"/>
  <c r="AA680" i="1"/>
  <c r="AA696" i="1"/>
  <c r="AA712" i="1"/>
  <c r="AA736" i="1"/>
  <c r="AA768" i="1"/>
  <c r="AA800" i="1"/>
  <c r="AA832" i="1"/>
  <c r="AA864" i="1"/>
  <c r="AA896" i="1"/>
  <c r="AA928" i="1"/>
  <c r="AA960" i="1"/>
  <c r="AA992" i="1"/>
  <c r="AA1024" i="1"/>
  <c r="AA1056" i="1"/>
  <c r="AA1088" i="1"/>
  <c r="AA1120" i="1"/>
  <c r="AA1152" i="1"/>
  <c r="AA1184" i="1"/>
  <c r="AA1216" i="1"/>
  <c r="AA1248" i="1"/>
  <c r="AA1280" i="1"/>
  <c r="AA1312" i="1"/>
  <c r="AA1344" i="1"/>
  <c r="AA1376" i="1"/>
  <c r="AA1408" i="1"/>
  <c r="AA1440" i="1"/>
  <c r="AA1472" i="1"/>
  <c r="AA1504" i="1"/>
  <c r="AA1536" i="1"/>
  <c r="AA1568" i="1"/>
  <c r="AA1600" i="1"/>
  <c r="AA1632" i="1"/>
  <c r="AA1664" i="1"/>
  <c r="AA1696" i="1"/>
  <c r="AA1728" i="1"/>
  <c r="AA1760" i="1"/>
  <c r="AA1792" i="1"/>
  <c r="AA1824" i="1"/>
  <c r="AA1856" i="1"/>
  <c r="AA1888" i="1"/>
  <c r="AA1920" i="1"/>
  <c r="AA1952" i="1"/>
  <c r="AA1984" i="1"/>
  <c r="AA2016" i="1"/>
  <c r="AA2048" i="1"/>
  <c r="AA1899" i="1"/>
  <c r="AA109" i="1"/>
  <c r="AA237" i="1"/>
  <c r="AA365" i="1"/>
  <c r="AA1923" i="1"/>
  <c r="AA171" i="1"/>
  <c r="AA299" i="1"/>
  <c r="AA427" i="1"/>
  <c r="AA515" i="1"/>
  <c r="AA579" i="1"/>
  <c r="AA643" i="1"/>
  <c r="AA707" i="1"/>
  <c r="AA771" i="1"/>
  <c r="AA835" i="1"/>
  <c r="AA899" i="1"/>
  <c r="AA963" i="1"/>
  <c r="AA1027" i="1"/>
  <c r="AA1091" i="1"/>
  <c r="AA1155" i="1"/>
  <c r="AA1219" i="1"/>
  <c r="AA1283" i="1"/>
  <c r="AA1347" i="1"/>
  <c r="AA1411" i="1"/>
  <c r="AA1475" i="1"/>
  <c r="AA1587" i="1"/>
  <c r="AA1651" i="1"/>
  <c r="AA1715" i="1"/>
  <c r="AA2002" i="1"/>
  <c r="AA367" i="1"/>
  <c r="AA2011" i="1"/>
  <c r="AA137" i="1"/>
  <c r="AA565" i="1"/>
  <c r="AA909" i="1"/>
  <c r="AA1245" i="1"/>
  <c r="AA938" i="1"/>
  <c r="AA306" i="1"/>
  <c r="AA398" i="1"/>
  <c r="AA62" i="1"/>
  <c r="AA2014" i="1"/>
  <c r="AA1878" i="1"/>
  <c r="AA1846" i="1"/>
  <c r="AA1802" i="1"/>
  <c r="AA1726" i="1"/>
  <c r="AA1682" i="1"/>
  <c r="AA1634" i="1"/>
  <c r="AA1590" i="1"/>
  <c r="AA1542" i="1"/>
  <c r="AA1466" i="1"/>
  <c r="AA1374" i="1"/>
  <c r="AA1286" i="1"/>
  <c r="AA1230" i="1"/>
  <c r="AA1170" i="1"/>
  <c r="AA1114" i="1"/>
  <c r="AA1042" i="1"/>
  <c r="AA990" i="1"/>
  <c r="AA934" i="1"/>
  <c r="AA866" i="1"/>
  <c r="AA810" i="1"/>
  <c r="AA754" i="1"/>
  <c r="AA722" i="1"/>
  <c r="AA698" i="1"/>
  <c r="AA678" i="1"/>
  <c r="AA654" i="1"/>
  <c r="AA634" i="1"/>
  <c r="AA614" i="1"/>
  <c r="AA590" i="1"/>
  <c r="AA570" i="1"/>
  <c r="AA550" i="1"/>
  <c r="AA526" i="1"/>
  <c r="AA506" i="1"/>
  <c r="AA486" i="1"/>
  <c r="AA458" i="1"/>
  <c r="AA438" i="1"/>
  <c r="AA414" i="1"/>
  <c r="AA386" i="1"/>
  <c r="AA362" i="1"/>
  <c r="AA342" i="1"/>
  <c r="AA314" i="1"/>
  <c r="AA290" i="1"/>
  <c r="AA266" i="1"/>
  <c r="AA242" i="1"/>
  <c r="AA218" i="1"/>
  <c r="AA194" i="1"/>
  <c r="AA166" i="1"/>
  <c r="AA146" i="1"/>
  <c r="AA122" i="1"/>
  <c r="AA90" i="1"/>
  <c r="AA66" i="1"/>
  <c r="AA38" i="1"/>
  <c r="AA5" i="1"/>
  <c r="AA2006" i="1"/>
  <c r="AA1942" i="1"/>
  <c r="AA1914" i="1"/>
  <c r="AA1898" i="1"/>
  <c r="AA1866" i="1"/>
  <c r="AA1818" i="1"/>
  <c r="AA1782" i="1"/>
  <c r="AA1758" i="1"/>
  <c r="AA1714" i="1"/>
  <c r="AA1690" i="1"/>
  <c r="AA1666" i="1"/>
  <c r="AA1642" i="1"/>
  <c r="AA1618" i="1"/>
  <c r="AA1602" i="1"/>
  <c r="AA1574" i="1"/>
  <c r="AA1550" i="1"/>
  <c r="AA1534" i="1"/>
  <c r="AA1502" i="1"/>
  <c r="AA1470" i="1"/>
  <c r="AA1434" i="1"/>
  <c r="AA1402" i="1"/>
  <c r="AA1370" i="1"/>
  <c r="AA1334" i="1"/>
  <c r="AA1302" i="1"/>
  <c r="AA1270" i="1"/>
  <c r="AA1234" i="1"/>
  <c r="AA1202" i="1"/>
  <c r="AA462" i="1"/>
  <c r="AA1997" i="1"/>
  <c r="AA1978" i="1"/>
  <c r="AA1854" i="1"/>
  <c r="AA1790" i="1"/>
  <c r="AA1706" i="1"/>
  <c r="AA1646" i="1"/>
  <c r="AA1578" i="1"/>
  <c r="AA1510" i="1"/>
  <c r="AA1398" i="1"/>
  <c r="AA1262" i="1"/>
  <c r="AA1206" i="1"/>
  <c r="AA1126" i="1"/>
  <c r="AA1034" i="1"/>
  <c r="AA954" i="1"/>
  <c r="AA886" i="1"/>
  <c r="AA798" i="1"/>
  <c r="AA734" i="1"/>
  <c r="AA702" i="1"/>
  <c r="AA670" i="1"/>
  <c r="AA646" i="1"/>
  <c r="AA618" i="1"/>
  <c r="AA586" i="1"/>
  <c r="AA558" i="1"/>
  <c r="AA534" i="1"/>
  <c r="AA502" i="1"/>
  <c r="AA474" i="1"/>
  <c r="AA442" i="1"/>
  <c r="AA406" i="1"/>
  <c r="AA378" i="1"/>
  <c r="AA346" i="1"/>
  <c r="AA310" i="1"/>
  <c r="AA278" i="1"/>
  <c r="AA250" i="1"/>
  <c r="AA214" i="1"/>
  <c r="AA182" i="1"/>
  <c r="AA150" i="1"/>
  <c r="AA114" i="1"/>
  <c r="AA82" i="1"/>
  <c r="AA42" i="1"/>
  <c r="AA1890" i="1"/>
  <c r="AA2010" i="1"/>
  <c r="AA1930" i="1"/>
  <c r="AA1882" i="1"/>
  <c r="AA1770" i="1"/>
  <c r="AA1742" i="1"/>
  <c r="AA1710" i="1"/>
  <c r="AA1678" i="1"/>
  <c r="AA1650" i="1"/>
  <c r="AA1586" i="1"/>
  <c r="AA1558" i="1"/>
  <c r="AA1526" i="1"/>
  <c r="AA1482" i="1"/>
  <c r="AA1446" i="1"/>
  <c r="AA1394" i="1"/>
  <c r="AA1350" i="1"/>
  <c r="AA1306" i="1"/>
  <c r="AA1258" i="1"/>
  <c r="AA1222" i="1"/>
  <c r="AA1178" i="1"/>
  <c r="AA1146" i="1"/>
  <c r="AA1110" i="1"/>
  <c r="AA1082" i="1"/>
  <c r="AA1050" i="1"/>
  <c r="AA1014" i="1"/>
  <c r="AA982" i="1"/>
  <c r="AA950" i="1"/>
  <c r="AA914" i="1"/>
  <c r="AA882" i="1"/>
  <c r="AA850" i="1"/>
  <c r="AA826" i="1"/>
  <c r="AA802" i="1"/>
  <c r="AA778" i="1"/>
  <c r="AA750" i="1"/>
  <c r="AA2033" i="1"/>
  <c r="AA2009" i="1"/>
  <c r="AA1989" i="1"/>
  <c r="AA1973" i="1"/>
  <c r="AA1953" i="1"/>
  <c r="AA1937" i="1"/>
  <c r="AA1913" i="1"/>
  <c r="AA1893" i="1"/>
  <c r="AA1877" i="1"/>
  <c r="AA1861" i="1"/>
  <c r="AA1845" i="1"/>
  <c r="AA1954" i="1"/>
  <c r="AA174" i="1"/>
  <c r="AA1862" i="1"/>
  <c r="AA1814" i="1"/>
  <c r="AA1718" i="1"/>
  <c r="AA1658" i="1"/>
  <c r="AA1598" i="1"/>
  <c r="AA1530" i="1"/>
  <c r="AA1422" i="1"/>
  <c r="AA1310" i="1"/>
  <c r="AA1218" i="1"/>
  <c r="AA1138" i="1"/>
  <c r="AA1066" i="1"/>
  <c r="AA978" i="1"/>
  <c r="AA898" i="1"/>
  <c r="AA822" i="1"/>
  <c r="AA738" i="1"/>
  <c r="AA710" i="1"/>
  <c r="AA682" i="1"/>
  <c r="AA650" i="1"/>
  <c r="AA622" i="1"/>
  <c r="AA598" i="1"/>
  <c r="AA566" i="1"/>
  <c r="AA538" i="1"/>
  <c r="AA510" i="1"/>
  <c r="AA478" i="1"/>
  <c r="AA450" i="1"/>
  <c r="AA418" i="1"/>
  <c r="AA382" i="1"/>
  <c r="AA350" i="1"/>
  <c r="AA322" i="1"/>
  <c r="AA286" i="1"/>
  <c r="AA254" i="1"/>
  <c r="AA222" i="1"/>
  <c r="AA186" i="1"/>
  <c r="AA158" i="1"/>
  <c r="AA126" i="1"/>
  <c r="AA86" i="1"/>
  <c r="AA50" i="1"/>
  <c r="AA18" i="1"/>
  <c r="AA2026" i="1"/>
  <c r="AA1910" i="1"/>
  <c r="AA1886" i="1"/>
  <c r="AA1830" i="1"/>
  <c r="AA1774" i="1"/>
  <c r="AA1746" i="1"/>
  <c r="AA1722" i="1"/>
  <c r="AA1686" i="1"/>
  <c r="AA1654" i="1"/>
  <c r="AA1626" i="1"/>
  <c r="AA1594" i="1"/>
  <c r="AA1562" i="1"/>
  <c r="AA1538" i="1"/>
  <c r="AA1494" i="1"/>
  <c r="AA1450" i="1"/>
  <c r="AA1406" i="1"/>
  <c r="AA1358" i="1"/>
  <c r="AA1322" i="1"/>
  <c r="AA1278" i="1"/>
  <c r="AA1226" i="1"/>
  <c r="AA1186" i="1"/>
  <c r="AA1154" i="1"/>
  <c r="AA1122" i="1"/>
  <c r="AA1086" i="1"/>
  <c r="AA1058" i="1"/>
  <c r="AA1026" i="1"/>
  <c r="AA986" i="1"/>
  <c r="AA958" i="1"/>
  <c r="AA926" i="1"/>
  <c r="AA890" i="1"/>
  <c r="AA858" i="1"/>
  <c r="AA830" i="1"/>
  <c r="AA806" i="1"/>
  <c r="AA782" i="1"/>
  <c r="AA758" i="1"/>
  <c r="AA2037" i="1"/>
  <c r="AA2017" i="1"/>
  <c r="AA1993" i="1"/>
  <c r="AA1977" i="1"/>
  <c r="AA1957" i="1"/>
  <c r="AA1941" i="1"/>
  <c r="AA1921" i="1"/>
  <c r="AA1897" i="1"/>
  <c r="AA1881" i="1"/>
  <c r="AA1865" i="1"/>
  <c r="AA1849" i="1"/>
  <c r="AA1829" i="1"/>
  <c r="AA1813" i="1"/>
  <c r="AA1797" i="1"/>
  <c r="AA1781" i="1"/>
  <c r="AA1761" i="1"/>
  <c r="AA1741" i="1"/>
  <c r="AA1509" i="1"/>
  <c r="AA1477" i="1"/>
  <c r="AA1445" i="1"/>
  <c r="AA1413" i="1"/>
  <c r="AA1381" i="1"/>
  <c r="AA1349" i="1"/>
  <c r="AA1317" i="1"/>
  <c r="AA1285" i="1"/>
  <c r="AA1253" i="1"/>
  <c r="AA1221" i="1"/>
  <c r="AA1189" i="1"/>
  <c r="AA1157" i="1"/>
  <c r="AA1125" i="1"/>
  <c r="AA1093" i="1"/>
  <c r="AA1061" i="1"/>
  <c r="AA1029" i="1"/>
  <c r="AA997" i="1"/>
  <c r="AA965" i="1"/>
  <c r="AA933" i="1"/>
  <c r="AA901" i="1"/>
  <c r="AA869" i="1"/>
  <c r="AA837" i="1"/>
  <c r="AA805" i="1"/>
  <c r="AA773" i="1"/>
  <c r="AA741" i="1"/>
  <c r="AA709" i="1"/>
  <c r="AA677" i="1"/>
  <c r="AA645" i="1"/>
  <c r="AA613" i="1"/>
  <c r="AA581" i="1"/>
  <c r="AA549" i="1"/>
  <c r="AA517" i="1"/>
  <c r="AA485" i="1"/>
  <c r="AA453" i="1"/>
  <c r="AA405" i="1"/>
  <c r="AA361" i="1"/>
  <c r="AA325" i="1"/>
  <c r="AA277" i="1"/>
  <c r="AA233" i="1"/>
  <c r="AA197" i="1"/>
  <c r="AA149" i="1"/>
  <c r="AA105" i="1"/>
  <c r="AA73" i="1"/>
  <c r="AA41" i="1"/>
  <c r="AA8" i="1"/>
  <c r="AA1949" i="1"/>
  <c r="AA1821" i="1"/>
  <c r="AA1965" i="1"/>
  <c r="AA238" i="1"/>
  <c r="AA1870" i="1"/>
  <c r="AA1738" i="1"/>
  <c r="AA1610" i="1"/>
  <c r="AA1442" i="1"/>
  <c r="AA1250" i="1"/>
  <c r="AA1078" i="1"/>
  <c r="AA910" i="1"/>
  <c r="AA762" i="1"/>
  <c r="AA686" i="1"/>
  <c r="AA630" i="1"/>
  <c r="AA574" i="1"/>
  <c r="AA518" i="1"/>
  <c r="AA454" i="1"/>
  <c r="AA394" i="1"/>
  <c r="AA326" i="1"/>
  <c r="AA258" i="1"/>
  <c r="AA198" i="1"/>
  <c r="AA130" i="1"/>
  <c r="AA58" i="1"/>
  <c r="AA1998" i="1"/>
  <c r="AA1766" i="1"/>
  <c r="AA1702" i="1"/>
  <c r="AA1638" i="1"/>
  <c r="AA1606" i="1"/>
  <c r="AA1458" i="1"/>
  <c r="AA1378" i="1"/>
  <c r="AA1282" i="1"/>
  <c r="AA1198" i="1"/>
  <c r="AA1130" i="1"/>
  <c r="AA1062" i="1"/>
  <c r="AA1002" i="1"/>
  <c r="AA930" i="1"/>
  <c r="AA862" i="1"/>
  <c r="AA814" i="1"/>
  <c r="AA766" i="1"/>
  <c r="AA2041" i="1"/>
  <c r="AA2001" i="1"/>
  <c r="AA1961" i="1"/>
  <c r="AA1925" i="1"/>
  <c r="AA1857" i="1"/>
  <c r="AA1801" i="1"/>
  <c r="AA1777" i="1"/>
  <c r="AA1753" i="1"/>
  <c r="AA1517" i="1"/>
  <c r="AA1469" i="1"/>
  <c r="AA1429" i="1"/>
  <c r="AA1389" i="1"/>
  <c r="AA1341" i="1"/>
  <c r="AA1301" i="1"/>
  <c r="AA1261" i="1"/>
  <c r="AA1213" i="1"/>
  <c r="AA1173" i="1"/>
  <c r="AA1133" i="1"/>
  <c r="AA1085" i="1"/>
  <c r="AA1045" i="1"/>
  <c r="AA1005" i="1"/>
  <c r="AA957" i="1"/>
  <c r="AA917" i="1"/>
  <c r="AA877" i="1"/>
  <c r="AA829" i="1"/>
  <c r="AA789" i="1"/>
  <c r="AA749" i="1"/>
  <c r="AA701" i="1"/>
  <c r="AA661" i="1"/>
  <c r="AA621" i="1"/>
  <c r="AA573" i="1"/>
  <c r="AA533" i="1"/>
  <c r="AA493" i="1"/>
  <c r="AA437" i="1"/>
  <c r="AA389" i="1"/>
  <c r="AA329" i="1"/>
  <c r="AA265" i="1"/>
  <c r="AA213" i="1"/>
  <c r="AA165" i="1"/>
  <c r="AA97" i="1"/>
  <c r="AA57" i="1"/>
  <c r="AA1737" i="1"/>
  <c r="AA2022" i="1"/>
  <c r="AA1822" i="1"/>
  <c r="AA1670" i="1"/>
  <c r="AA1554" i="1"/>
  <c r="AA1330" i="1"/>
  <c r="AA1162" i="1"/>
  <c r="AA998" i="1"/>
  <c r="AA842" i="1"/>
  <c r="AA718" i="1"/>
  <c r="AA662" i="1"/>
  <c r="AA602" i="1"/>
  <c r="AA542" i="1"/>
  <c r="AA490" i="1"/>
  <c r="AA422" i="1"/>
  <c r="AA358" i="1"/>
  <c r="AA294" i="1"/>
  <c r="AA230" i="1"/>
  <c r="AA162" i="1"/>
  <c r="AA102" i="1"/>
  <c r="AA22" i="1"/>
  <c r="AA2042" i="1"/>
  <c r="AA1926" i="1"/>
  <c r="AA1894" i="1"/>
  <c r="AA1798" i="1"/>
  <c r="AA1734" i="1"/>
  <c r="AA1674" i="1"/>
  <c r="AA1570" i="1"/>
  <c r="AA1506" i="1"/>
  <c r="AA1418" i="1"/>
  <c r="AA1326" i="1"/>
  <c r="AA1246" i="1"/>
  <c r="AA1158" i="1"/>
  <c r="AA1098" i="1"/>
  <c r="AA1030" i="1"/>
  <c r="AA962" i="1"/>
  <c r="AA902" i="1"/>
  <c r="AA838" i="1"/>
  <c r="AA790" i="1"/>
  <c r="AA714" i="1"/>
  <c r="AA2021" i="1"/>
  <c r="AA1985" i="1"/>
  <c r="AA1905" i="1"/>
  <c r="AA1833" i="1"/>
  <c r="AA1809" i="1"/>
  <c r="AA1793" i="1"/>
  <c r="AA1765" i="1"/>
  <c r="AA1493" i="1"/>
  <c r="AA1453" i="1"/>
  <c r="AA1405" i="1"/>
  <c r="AA1365" i="1"/>
  <c r="AA1325" i="1"/>
  <c r="AA1277" i="1"/>
  <c r="AA1237" i="1"/>
  <c r="AA1197" i="1"/>
  <c r="AA1149" i="1"/>
  <c r="AA1109" i="1"/>
  <c r="AA1069" i="1"/>
  <c r="AA1021" i="1"/>
  <c r="AA981" i="1"/>
  <c r="AA941" i="1"/>
  <c r="AA893" i="1"/>
  <c r="AA853" i="1"/>
  <c r="AA813" i="1"/>
  <c r="AA765" i="1"/>
  <c r="AA725" i="1"/>
  <c r="AA685" i="1"/>
  <c r="AA637" i="1"/>
  <c r="AA597" i="1"/>
  <c r="AA557" i="1"/>
  <c r="AA509" i="1"/>
  <c r="AA469" i="1"/>
  <c r="AA421" i="1"/>
  <c r="AA357" i="1"/>
  <c r="AA297" i="1"/>
  <c r="AA245" i="1"/>
  <c r="AA181" i="1"/>
  <c r="AA133" i="1"/>
  <c r="AA81" i="1"/>
  <c r="AA33" i="1"/>
  <c r="AA2013" i="1"/>
  <c r="AA1842" i="1"/>
  <c r="AA1922" i="1"/>
  <c r="AA1794" i="1"/>
  <c r="AA2031" i="1"/>
  <c r="AA1946" i="1"/>
  <c r="AA1622" i="1"/>
  <c r="AA1805" i="1"/>
  <c r="AA946" i="1"/>
  <c r="AA694" i="1"/>
  <c r="AA582" i="1"/>
  <c r="AA470" i="1"/>
  <c r="AA330" i="1"/>
  <c r="AA202" i="1"/>
  <c r="AA70" i="1"/>
  <c r="AA1698" i="1"/>
  <c r="AA1614" i="1"/>
  <c r="AA1522" i="1"/>
  <c r="AA1346" i="1"/>
  <c r="AA1174" i="1"/>
  <c r="AA1038" i="1"/>
  <c r="AA906" i="1"/>
  <c r="AA794" i="1"/>
  <c r="AA2025" i="1"/>
  <c r="AA1945" i="1"/>
  <c r="AA1889" i="1"/>
  <c r="AA1817" i="1"/>
  <c r="AA1769" i="1"/>
  <c r="AA1525" i="1"/>
  <c r="AA1437" i="1"/>
  <c r="AA1357" i="1"/>
  <c r="AA1269" i="1"/>
  <c r="AA1181" i="1"/>
  <c r="AA1101" i="1"/>
  <c r="AA1013" i="1"/>
  <c r="AA925" i="1"/>
  <c r="AA845" i="1"/>
  <c r="AA757" i="1"/>
  <c r="AA669" i="1"/>
  <c r="AA589" i="1"/>
  <c r="AA501" i="1"/>
  <c r="AA393" i="1"/>
  <c r="AA293" i="1"/>
  <c r="AA169" i="1"/>
  <c r="AA65" i="1"/>
  <c r="AA2034" i="1"/>
  <c r="AA1778" i="1"/>
  <c r="AA2050" i="1"/>
  <c r="AA1858" i="1"/>
  <c r="AA2043" i="1"/>
  <c r="AA1999" i="1"/>
  <c r="AA1967" i="1"/>
  <c r="AA467" i="1"/>
  <c r="AA403" i="1"/>
  <c r="AA339" i="1"/>
  <c r="AA275" i="1"/>
  <c r="AA211" i="1"/>
  <c r="AA147" i="1"/>
  <c r="AA1981" i="1"/>
  <c r="AA1853" i="1"/>
  <c r="AA1743" i="1"/>
  <c r="AA1727" i="1"/>
  <c r="AA1711" i="1"/>
  <c r="AA1695" i="1"/>
  <c r="AA1679" i="1"/>
  <c r="AA1663" i="1"/>
  <c r="AA1647" i="1"/>
  <c r="AA1631" i="1"/>
  <c r="AA1615" i="1"/>
  <c r="AA1599" i="1"/>
  <c r="AA1583" i="1"/>
  <c r="AA1567" i="1"/>
  <c r="AA1555" i="1"/>
  <c r="AA1539" i="1"/>
  <c r="AA1527" i="1"/>
  <c r="AA1511" i="1"/>
  <c r="AA1495" i="1"/>
  <c r="AA1479" i="1"/>
  <c r="AA1463" i="1"/>
  <c r="AA1447" i="1"/>
  <c r="AA1431" i="1"/>
  <c r="AA1415" i="1"/>
  <c r="AA1399" i="1"/>
  <c r="AA1383" i="1"/>
  <c r="AA1367" i="1"/>
  <c r="AA1351" i="1"/>
  <c r="AA1335" i="1"/>
  <c r="AA1319" i="1"/>
  <c r="AA1303" i="1"/>
  <c r="AA1287" i="1"/>
  <c r="AA1271" i="1"/>
  <c r="AA1255" i="1"/>
  <c r="AA1239" i="1"/>
  <c r="AA1223" i="1"/>
  <c r="AA1207" i="1"/>
  <c r="AA1191" i="1"/>
  <c r="AA1175" i="1"/>
  <c r="AA1159" i="1"/>
  <c r="AA1143" i="1"/>
  <c r="AA1127" i="1"/>
  <c r="AA1111" i="1"/>
  <c r="AA1095" i="1"/>
  <c r="AA1079" i="1"/>
  <c r="AA1063" i="1"/>
  <c r="AA1047" i="1"/>
  <c r="AA1031" i="1"/>
  <c r="AA1015" i="1"/>
  <c r="AA999" i="1"/>
  <c r="AA983" i="1"/>
  <c r="AA967" i="1"/>
  <c r="AA951" i="1"/>
  <c r="AA935" i="1"/>
  <c r="AA919" i="1"/>
  <c r="AA903" i="1"/>
  <c r="AA887" i="1"/>
  <c r="AA871" i="1"/>
  <c r="AA855" i="1"/>
  <c r="AA839" i="1"/>
  <c r="AA823" i="1"/>
  <c r="AA807" i="1"/>
  <c r="AA791" i="1"/>
  <c r="AA775" i="1"/>
  <c r="AA759" i="1"/>
  <c r="AA743" i="1"/>
  <c r="AA727" i="1"/>
  <c r="AA711" i="1"/>
  <c r="AA695" i="1"/>
  <c r="AA679" i="1"/>
  <c r="AA663" i="1"/>
  <c r="AA647" i="1"/>
  <c r="AA631" i="1"/>
  <c r="AA615" i="1"/>
  <c r="AA599" i="1"/>
  <c r="AA583" i="1"/>
  <c r="AA567" i="1"/>
  <c r="AA551" i="1"/>
  <c r="AA535" i="1"/>
  <c r="AA519" i="1"/>
  <c r="AA503" i="1"/>
  <c r="AA487" i="1"/>
  <c r="AA471" i="1"/>
  <c r="AA439" i="1"/>
  <c r="AA407" i="1"/>
  <c r="AA375" i="1"/>
  <c r="AA343" i="1"/>
  <c r="AA311" i="1"/>
  <c r="AA279" i="1"/>
  <c r="AA247" i="1"/>
  <c r="AA215" i="1"/>
  <c r="AA183" i="1"/>
  <c r="AA151" i="1"/>
  <c r="AA119" i="1"/>
  <c r="AA2003" i="1"/>
  <c r="AA1939" i="1"/>
  <c r="AA1875" i="1"/>
  <c r="AA1811" i="1"/>
  <c r="AA449" i="1"/>
  <c r="AA417" i="1"/>
  <c r="AA385" i="1"/>
  <c r="AA353" i="1"/>
  <c r="AA321" i="1"/>
  <c r="AA289" i="1"/>
  <c r="AA257" i="1"/>
  <c r="AA225" i="1"/>
  <c r="AA193" i="1"/>
  <c r="AA161" i="1"/>
  <c r="AA129" i="1"/>
  <c r="AA101" i="1"/>
  <c r="AA69" i="1"/>
  <c r="AA37" i="1"/>
  <c r="AA4" i="1"/>
  <c r="AA1883" i="1"/>
  <c r="AA1819" i="1"/>
  <c r="AA334" i="1"/>
  <c r="AA1750" i="1"/>
  <c r="AA1486" i="1"/>
  <c r="AA1090" i="1"/>
  <c r="AA774" i="1"/>
  <c r="AA638" i="1"/>
  <c r="AA522" i="1"/>
  <c r="AA402" i="1"/>
  <c r="AA274" i="1"/>
  <c r="AA138" i="1"/>
  <c r="AA1762" i="1"/>
  <c r="AA1974" i="1"/>
  <c r="AA1850" i="1"/>
  <c r="AA1754" i="1"/>
  <c r="AA1630" i="1"/>
  <c r="AA1546" i="1"/>
  <c r="AA1426" i="1"/>
  <c r="AA1254" i="1"/>
  <c r="AA1106" i="1"/>
  <c r="AA974" i="1"/>
  <c r="AA846" i="1"/>
  <c r="AA746" i="1"/>
  <c r="AA1929" i="1"/>
  <c r="AA1873" i="1"/>
  <c r="AA1825" i="1"/>
  <c r="AA1749" i="1"/>
  <c r="AA1485" i="1"/>
  <c r="AA1397" i="1"/>
  <c r="AA1309" i="1"/>
  <c r="AA1229" i="1"/>
  <c r="AA1141" i="1"/>
  <c r="AA1053" i="1"/>
  <c r="AA973" i="1"/>
  <c r="AA885" i="1"/>
  <c r="AA797" i="1"/>
  <c r="AA717" i="1"/>
  <c r="AA629" i="1"/>
  <c r="AA541" i="1"/>
  <c r="AA457" i="1"/>
  <c r="AA341" i="1"/>
  <c r="AA229" i="1"/>
  <c r="AA117" i="1"/>
  <c r="AA25" i="1"/>
  <c r="AA1906" i="1"/>
  <c r="AA1986" i="1"/>
  <c r="AA1773" i="1"/>
  <c r="AA2015" i="1"/>
  <c r="AA1983" i="1"/>
  <c r="AA1951" i="1"/>
  <c r="AA435" i="1"/>
  <c r="AA371" i="1"/>
  <c r="AA307" i="1"/>
  <c r="AA243" i="1"/>
  <c r="AA179" i="1"/>
  <c r="AA2045" i="1"/>
  <c r="AA1917" i="1"/>
  <c r="AA1789" i="1"/>
  <c r="AA1735" i="1"/>
  <c r="AA1719" i="1"/>
  <c r="AA1703" i="1"/>
  <c r="AA1687" i="1"/>
  <c r="AA1671" i="1"/>
  <c r="AA1655" i="1"/>
  <c r="AA1639" i="1"/>
  <c r="AA1623" i="1"/>
  <c r="AA1607" i="1"/>
  <c r="AA1591" i="1"/>
  <c r="AA1575" i="1"/>
  <c r="AA1559" i="1"/>
  <c r="AA1547" i="1"/>
  <c r="AA1519" i="1"/>
  <c r="AA1503" i="1"/>
  <c r="AA1487" i="1"/>
  <c r="AA1471" i="1"/>
  <c r="AA1455" i="1"/>
  <c r="AA1439" i="1"/>
  <c r="AA1423" i="1"/>
  <c r="AA1407" i="1"/>
  <c r="AA1391" i="1"/>
  <c r="AA1375" i="1"/>
  <c r="AA1359" i="1"/>
  <c r="AA1343" i="1"/>
  <c r="AA1327" i="1"/>
  <c r="AA1311" i="1"/>
  <c r="AA1295" i="1"/>
  <c r="AA1279" i="1"/>
  <c r="AA1263" i="1"/>
  <c r="AA1247" i="1"/>
  <c r="AA1231" i="1"/>
  <c r="AA1215" i="1"/>
  <c r="AA1199" i="1"/>
  <c r="AA1183" i="1"/>
  <c r="AA1167" i="1"/>
  <c r="AA1151" i="1"/>
  <c r="AA1135" i="1"/>
  <c r="AA1119" i="1"/>
  <c r="AA1103" i="1"/>
  <c r="AA1087" i="1"/>
  <c r="AA1071" i="1"/>
  <c r="AA1055" i="1"/>
  <c r="AA1039" i="1"/>
  <c r="AA1023" i="1"/>
  <c r="AA1007" i="1"/>
  <c r="AA991" i="1"/>
  <c r="AA975" i="1"/>
  <c r="AA959" i="1"/>
  <c r="AA943" i="1"/>
  <c r="AA927" i="1"/>
  <c r="AA911" i="1"/>
  <c r="AA895" i="1"/>
  <c r="AA879" i="1"/>
  <c r="AA863" i="1"/>
  <c r="AA847" i="1"/>
  <c r="AA831" i="1"/>
  <c r="AA815" i="1"/>
  <c r="AA799" i="1"/>
  <c r="AA783" i="1"/>
  <c r="AA767" i="1"/>
  <c r="AA751" i="1"/>
  <c r="AA735" i="1"/>
  <c r="AA719" i="1"/>
  <c r="AA703" i="1"/>
  <c r="AA687" i="1"/>
  <c r="AA671" i="1"/>
  <c r="AA655" i="1"/>
  <c r="AA639" i="1"/>
  <c r="AA623" i="1"/>
  <c r="AA607" i="1"/>
  <c r="AA591" i="1"/>
  <c r="AA575" i="1"/>
  <c r="AA559" i="1"/>
  <c r="AA543" i="1"/>
  <c r="AA527" i="1"/>
  <c r="AA511" i="1"/>
  <c r="AA495" i="1"/>
  <c r="AA479" i="1"/>
  <c r="AA455" i="1"/>
  <c r="AA423" i="1"/>
  <c r="AA391" i="1"/>
  <c r="AA359" i="1"/>
  <c r="AA327" i="1"/>
  <c r="AA295" i="1"/>
  <c r="AA263" i="1"/>
  <c r="AA231" i="1"/>
  <c r="AA199" i="1"/>
  <c r="AA167" i="1"/>
  <c r="AA135" i="1"/>
  <c r="AA2035" i="1"/>
  <c r="AA1971" i="1"/>
  <c r="AA1907" i="1"/>
  <c r="AA1843" i="1"/>
  <c r="AA1779" i="1"/>
  <c r="AA465" i="1"/>
  <c r="AA433" i="1"/>
  <c r="AA401" i="1"/>
  <c r="AA369" i="1"/>
  <c r="AA337" i="1"/>
  <c r="AA305" i="1"/>
  <c r="AA273" i="1"/>
  <c r="AA241" i="1"/>
  <c r="AA209" i="1"/>
  <c r="AA177" i="1"/>
  <c r="AA145" i="1"/>
  <c r="AA113" i="1"/>
  <c r="AA85" i="1"/>
  <c r="AA53" i="1"/>
  <c r="AA21" i="1"/>
  <c r="AA1915" i="1"/>
  <c r="AA1851" i="1"/>
  <c r="AA1787" i="1"/>
  <c r="AA1694" i="1"/>
  <c r="AA1022" i="1"/>
  <c r="AA606" i="1"/>
  <c r="AA370" i="1"/>
  <c r="AA106" i="1"/>
  <c r="AA2030" i="1"/>
  <c r="AA1662" i="1"/>
  <c r="AA1474" i="1"/>
  <c r="AA1134" i="1"/>
  <c r="AA874" i="1"/>
  <c r="AA2005" i="1"/>
  <c r="AA1909" i="1"/>
  <c r="AA1841" i="1"/>
  <c r="AA1785" i="1"/>
  <c r="AA1461" i="1"/>
  <c r="AA1293" i="1"/>
  <c r="AA1117" i="1"/>
  <c r="AA949" i="1"/>
  <c r="AA781" i="1"/>
  <c r="AA605" i="1"/>
  <c r="AA425" i="1"/>
  <c r="AA201" i="1"/>
  <c r="AA17" i="1"/>
  <c r="AA1837" i="1"/>
  <c r="AA1995" i="1"/>
  <c r="AA463" i="1"/>
  <c r="AA335" i="1"/>
  <c r="AA207" i="1"/>
  <c r="AA1938" i="1"/>
  <c r="AA1739" i="1"/>
  <c r="AA1707" i="1"/>
  <c r="AA1675" i="1"/>
  <c r="AA1643" i="1"/>
  <c r="AA1611" i="1"/>
  <c r="AA1579" i="1"/>
  <c r="AA1551" i="1"/>
  <c r="AA1531" i="1"/>
  <c r="AA1499" i="1"/>
  <c r="AA1467" i="1"/>
  <c r="AA1435" i="1"/>
  <c r="AA1403" i="1"/>
  <c r="AA1371" i="1"/>
  <c r="AA1339" i="1"/>
  <c r="AA1307" i="1"/>
  <c r="AA1275" i="1"/>
  <c r="AA1243" i="1"/>
  <c r="AA1211" i="1"/>
  <c r="AA1179" i="1"/>
  <c r="AA1147" i="1"/>
  <c r="AA1115" i="1"/>
  <c r="AA1083" i="1"/>
  <c r="AA1051" i="1"/>
  <c r="AA1019" i="1"/>
  <c r="AA987" i="1"/>
  <c r="AA955" i="1"/>
  <c r="AA923" i="1"/>
  <c r="AA891" i="1"/>
  <c r="AA859" i="1"/>
  <c r="AA827" i="1"/>
  <c r="AA795" i="1"/>
  <c r="AA763" i="1"/>
  <c r="AA731" i="1"/>
  <c r="AA699" i="1"/>
  <c r="AA667" i="1"/>
  <c r="AA635" i="1"/>
  <c r="AA603" i="1"/>
  <c r="AA571" i="1"/>
  <c r="AA539" i="1"/>
  <c r="AA507" i="1"/>
  <c r="AA475" i="1"/>
  <c r="AA411" i="1"/>
  <c r="AA347" i="1"/>
  <c r="AA283" i="1"/>
  <c r="AA219" i="1"/>
  <c r="AA155" i="1"/>
  <c r="AA2019" i="1"/>
  <c r="AA1891" i="1"/>
  <c r="AA1763" i="1"/>
  <c r="AA445" i="1"/>
  <c r="AA381" i="1"/>
  <c r="AA317" i="1"/>
  <c r="AA253" i="1"/>
  <c r="AA189" i="1"/>
  <c r="AA125" i="1"/>
  <c r="AA61" i="1"/>
  <c r="AA1931" i="1"/>
  <c r="AA1803" i="1"/>
  <c r="AA2044" i="1"/>
  <c r="AA2028" i="1"/>
  <c r="AA2012" i="1"/>
  <c r="AA1996" i="1"/>
  <c r="AA1980" i="1"/>
  <c r="AA1964" i="1"/>
  <c r="AA1948" i="1"/>
  <c r="AA1932" i="1"/>
  <c r="AA1916" i="1"/>
  <c r="AA1900" i="1"/>
  <c r="AA1884" i="1"/>
  <c r="AA1868" i="1"/>
  <c r="AA1852" i="1"/>
  <c r="AA1836" i="1"/>
  <c r="AA1820" i="1"/>
  <c r="AA1804" i="1"/>
  <c r="AA1788" i="1"/>
  <c r="AA1772" i="1"/>
  <c r="AA1756" i="1"/>
  <c r="AA1740" i="1"/>
  <c r="AA1724" i="1"/>
  <c r="AA1708" i="1"/>
  <c r="AA1692" i="1"/>
  <c r="AA1676" i="1"/>
  <c r="AA1660" i="1"/>
  <c r="AA1644" i="1"/>
  <c r="AA1628" i="1"/>
  <c r="AA1612" i="1"/>
  <c r="AA1596" i="1"/>
  <c r="AA1580" i="1"/>
  <c r="AA1564" i="1"/>
  <c r="AA1548" i="1"/>
  <c r="AA1532" i="1"/>
  <c r="AA1516" i="1"/>
  <c r="AA1500" i="1"/>
  <c r="AA1484" i="1"/>
  <c r="AA1468" i="1"/>
  <c r="AA1452" i="1"/>
  <c r="AA1436" i="1"/>
  <c r="AA1420" i="1"/>
  <c r="AA1404" i="1"/>
  <c r="AA1388" i="1"/>
  <c r="AA1372" i="1"/>
  <c r="AA1356" i="1"/>
  <c r="AA1340" i="1"/>
  <c r="AA1324" i="1"/>
  <c r="AA1308" i="1"/>
  <c r="AA1292" i="1"/>
  <c r="AA1276" i="1"/>
  <c r="AA1260" i="1"/>
  <c r="AA1244" i="1"/>
  <c r="AA1228" i="1"/>
  <c r="AA1212" i="1"/>
  <c r="AA1196" i="1"/>
  <c r="AA1180" i="1"/>
  <c r="AA1164" i="1"/>
  <c r="AA1148" i="1"/>
  <c r="AA1132" i="1"/>
  <c r="AA1116" i="1"/>
  <c r="AA1100" i="1"/>
  <c r="AA1084" i="1"/>
  <c r="AA1068" i="1"/>
  <c r="AA1052" i="1"/>
  <c r="AA1036" i="1"/>
  <c r="AA1020" i="1"/>
  <c r="AA1004" i="1"/>
  <c r="AA988" i="1"/>
  <c r="AA972" i="1"/>
  <c r="AA956" i="1"/>
  <c r="AA940" i="1"/>
  <c r="AA924" i="1"/>
  <c r="AA908" i="1"/>
  <c r="AA892" i="1"/>
  <c r="AA876" i="1"/>
  <c r="AA860" i="1"/>
  <c r="AA844" i="1"/>
  <c r="AA828" i="1"/>
  <c r="AA812" i="1"/>
  <c r="AA796" i="1"/>
  <c r="AA780" i="1"/>
  <c r="AA764" i="1"/>
  <c r="AA748" i="1"/>
  <c r="AA732" i="1"/>
  <c r="AA1354" i="1"/>
  <c r="AA730" i="1"/>
  <c r="AA494" i="1"/>
  <c r="AA234" i="1"/>
  <c r="AA1786" i="1"/>
  <c r="AA1582" i="1"/>
  <c r="AA1294" i="1"/>
  <c r="AA1006" i="1"/>
  <c r="AA770" i="1"/>
  <c r="AA1969" i="1"/>
  <c r="AA1373" i="1"/>
  <c r="AA1205" i="1"/>
  <c r="AA1037" i="1"/>
  <c r="AA861" i="1"/>
  <c r="AA693" i="1"/>
  <c r="AA525" i="1"/>
  <c r="AA309" i="1"/>
  <c r="AA89" i="1"/>
  <c r="AA1885" i="1"/>
  <c r="AA2029" i="1"/>
  <c r="AA2027" i="1"/>
  <c r="AA1963" i="1"/>
  <c r="AA399" i="1"/>
  <c r="AA271" i="1"/>
  <c r="AA143" i="1"/>
  <c r="AA1810" i="1"/>
  <c r="AA1723" i="1"/>
  <c r="AA1691" i="1"/>
  <c r="AA1659" i="1"/>
  <c r="AA1627" i="1"/>
  <c r="AA1595" i="1"/>
  <c r="AA1563" i="1"/>
  <c r="AA1535" i="1"/>
  <c r="AA1515" i="1"/>
  <c r="AA1483" i="1"/>
  <c r="AA1451" i="1"/>
  <c r="AA1419" i="1"/>
  <c r="AA1387" i="1"/>
  <c r="AA1355" i="1"/>
  <c r="AA1323" i="1"/>
  <c r="AA1291" i="1"/>
  <c r="AA1259" i="1"/>
  <c r="AA1227" i="1"/>
  <c r="AA1195" i="1"/>
  <c r="AA1163" i="1"/>
  <c r="AA1131" i="1"/>
  <c r="AA1099" i="1"/>
  <c r="AA1067" i="1"/>
  <c r="AA1035" i="1"/>
  <c r="AA1003" i="1"/>
  <c r="AA971" i="1"/>
  <c r="AA939" i="1"/>
  <c r="AA907" i="1"/>
  <c r="AA875" i="1"/>
  <c r="AA843" i="1"/>
  <c r="AA811" i="1"/>
  <c r="AA779" i="1"/>
  <c r="AA747" i="1"/>
  <c r="AA715" i="1"/>
  <c r="AA683" i="1"/>
  <c r="AA651" i="1"/>
  <c r="AA619" i="1"/>
  <c r="AA587" i="1"/>
  <c r="AA555" i="1"/>
  <c r="AA523" i="1"/>
  <c r="AA491" i="1"/>
  <c r="AA443" i="1"/>
  <c r="AA379" i="1"/>
  <c r="AA315" i="1"/>
  <c r="AA251" i="1"/>
  <c r="AA187" i="1"/>
  <c r="AA123" i="1"/>
  <c r="AA1955" i="1"/>
  <c r="AA1827" i="1"/>
  <c r="AA413" i="1"/>
  <c r="AA349" i="1"/>
  <c r="AA285" i="1"/>
  <c r="AA221" i="1"/>
  <c r="AA157" i="1"/>
  <c r="AA93" i="1"/>
  <c r="AA29" i="1"/>
  <c r="AA1867" i="1"/>
  <c r="AA2036" i="1"/>
  <c r="AA2020" i="1"/>
  <c r="AA2004" i="1"/>
  <c r="AA1988" i="1"/>
  <c r="AA1972" i="1"/>
  <c r="AA1956" i="1"/>
  <c r="AA1940" i="1"/>
  <c r="AA1924" i="1"/>
  <c r="AA1908" i="1"/>
  <c r="AA1892" i="1"/>
  <c r="AA1876" i="1"/>
  <c r="AA1860" i="1"/>
  <c r="AA1844" i="1"/>
  <c r="AA1828" i="1"/>
  <c r="AA1812" i="1"/>
  <c r="AA1796" i="1"/>
  <c r="AA1780" i="1"/>
  <c r="AA1764" i="1"/>
  <c r="AA1748" i="1"/>
  <c r="AA1732" i="1"/>
  <c r="AA1716" i="1"/>
  <c r="AA1700" i="1"/>
  <c r="AA1684" i="1"/>
  <c r="AA1668" i="1"/>
  <c r="AA1652" i="1"/>
  <c r="AA1636" i="1"/>
  <c r="AA1620" i="1"/>
  <c r="AA1604" i="1"/>
  <c r="AA1588" i="1"/>
  <c r="AA1572" i="1"/>
  <c r="AA1556" i="1"/>
  <c r="AA1540" i="1"/>
  <c r="AA1524" i="1"/>
  <c r="AA1508" i="1"/>
  <c r="AA1492" i="1"/>
  <c r="AA1476" i="1"/>
  <c r="AA1460" i="1"/>
  <c r="AA1444" i="1"/>
  <c r="AA1428" i="1"/>
  <c r="AA1412" i="1"/>
  <c r="AA1396" i="1"/>
  <c r="AA1380" i="1"/>
  <c r="AA1364" i="1"/>
  <c r="AA1348" i="1"/>
  <c r="AA1332" i="1"/>
  <c r="AA1316" i="1"/>
  <c r="AA1300" i="1"/>
  <c r="AA1284" i="1"/>
  <c r="AA1268" i="1"/>
  <c r="AA1252" i="1"/>
  <c r="AA1236" i="1"/>
  <c r="AA1220" i="1"/>
  <c r="AA1204" i="1"/>
  <c r="AA1188" i="1"/>
  <c r="AA1172" i="1"/>
  <c r="AA1156" i="1"/>
  <c r="AA1140" i="1"/>
  <c r="AA1124" i="1"/>
  <c r="AA1108" i="1"/>
  <c r="AA1092" i="1"/>
  <c r="AA1076" i="1"/>
  <c r="AA1060" i="1"/>
  <c r="AA1044" i="1"/>
  <c r="AA1028" i="1"/>
  <c r="AA1012" i="1"/>
  <c r="AA996" i="1"/>
  <c r="AA980" i="1"/>
  <c r="AA964" i="1"/>
  <c r="AA948" i="1"/>
  <c r="AA932" i="1"/>
  <c r="AA916" i="1"/>
  <c r="AA900" i="1"/>
  <c r="AA884" i="1"/>
  <c r="AA868" i="1"/>
  <c r="AA852" i="1"/>
  <c r="AA836" i="1"/>
  <c r="AA820" i="1"/>
  <c r="AA804" i="1"/>
  <c r="AA788" i="1"/>
  <c r="AA772" i="1"/>
  <c r="AA756" i="1"/>
  <c r="AA740" i="1"/>
  <c r="AA724" i="1"/>
  <c r="AA19" i="1"/>
  <c r="AA35" i="1"/>
  <c r="AA51" i="1"/>
  <c r="AA67" i="1"/>
  <c r="AA83" i="1"/>
  <c r="AA99" i="1"/>
  <c r="AA1541" i="1"/>
  <c r="AA1573" i="1"/>
  <c r="AA1605" i="1"/>
  <c r="AA1637" i="1"/>
  <c r="AA1669" i="1"/>
  <c r="AA1701" i="1"/>
  <c r="AA1733" i="1"/>
  <c r="AA1807" i="1"/>
  <c r="AA1871" i="1"/>
  <c r="AA1935" i="1"/>
  <c r="AA16" i="1"/>
  <c r="AA32" i="1"/>
  <c r="AA48" i="1"/>
  <c r="AA64" i="1"/>
  <c r="AA80" i="1"/>
  <c r="AA96" i="1"/>
  <c r="AA112" i="1"/>
  <c r="AA128" i="1"/>
  <c r="AA144" i="1"/>
  <c r="AA160" i="1"/>
  <c r="AA176" i="1"/>
  <c r="AA192" i="1"/>
  <c r="AA208" i="1"/>
  <c r="AA224" i="1"/>
  <c r="AA240" i="1"/>
  <c r="AA256" i="1"/>
  <c r="AA272" i="1"/>
  <c r="AA288" i="1"/>
  <c r="AA304" i="1"/>
  <c r="AA320" i="1"/>
  <c r="AA336" i="1"/>
  <c r="AA352" i="1"/>
  <c r="AA368" i="1"/>
  <c r="AA384" i="1"/>
  <c r="AA400" i="1"/>
  <c r="AA416" i="1"/>
  <c r="AA432" i="1"/>
  <c r="AA448" i="1"/>
  <c r="AA464" i="1"/>
  <c r="AA480" i="1"/>
  <c r="AA496" i="1"/>
  <c r="AA512" i="1"/>
  <c r="AA528" i="1"/>
  <c r="AA544" i="1"/>
  <c r="AA560" i="1"/>
  <c r="AA576" i="1"/>
  <c r="AA592" i="1"/>
  <c r="AA608" i="1"/>
  <c r="AA624" i="1"/>
  <c r="AA640" i="1"/>
  <c r="AA656" i="1"/>
  <c r="AA672" i="1"/>
  <c r="AA688" i="1"/>
  <c r="AA704" i="1"/>
  <c r="AA720" i="1"/>
  <c r="AA752" i="1"/>
  <c r="AA784" i="1"/>
  <c r="AA816" i="1"/>
  <c r="AA848" i="1"/>
  <c r="AA880" i="1"/>
  <c r="AA912" i="1"/>
  <c r="AA944" i="1"/>
  <c r="AA976" i="1"/>
  <c r="AA1008" i="1"/>
  <c r="AA1040" i="1"/>
  <c r="AA1072" i="1"/>
  <c r="AA1104" i="1"/>
  <c r="AA1136" i="1"/>
  <c r="AA1168" i="1"/>
  <c r="AA1200" i="1"/>
  <c r="AA1232" i="1"/>
  <c r="AA1264" i="1"/>
  <c r="AA1296" i="1"/>
  <c r="AA1328" i="1"/>
  <c r="AA1360" i="1"/>
  <c r="AA1392" i="1"/>
  <c r="AA1424" i="1"/>
  <c r="AA1456" i="1"/>
  <c r="AA1488" i="1"/>
  <c r="AA1520" i="1"/>
  <c r="AA1552" i="1"/>
  <c r="AA1584" i="1"/>
  <c r="AA1616" i="1"/>
  <c r="AA1648" i="1"/>
  <c r="AA1680" i="1"/>
  <c r="AA1712" i="1"/>
  <c r="AA1744" i="1"/>
  <c r="AA1776" i="1"/>
  <c r="AA1808" i="1"/>
  <c r="AA1840" i="1"/>
  <c r="AA1872" i="1"/>
  <c r="AA1904" i="1"/>
  <c r="AA1936" i="1"/>
  <c r="AA1968" i="1"/>
  <c r="AA2000" i="1"/>
  <c r="AA2032" i="1"/>
  <c r="AA45" i="1"/>
  <c r="AA173" i="1"/>
  <c r="AA301" i="1"/>
  <c r="AA429" i="1"/>
  <c r="AA1795" i="1"/>
  <c r="AA2051" i="1"/>
  <c r="AA235" i="1"/>
  <c r="AA363" i="1"/>
  <c r="AA483" i="1"/>
  <c r="AA547" i="1"/>
  <c r="AA611" i="1"/>
  <c r="AA675" i="1"/>
  <c r="AA739" i="1"/>
  <c r="AA803" i="1"/>
  <c r="AA867" i="1"/>
  <c r="AA931" i="1"/>
  <c r="AA995" i="1"/>
  <c r="AA1059" i="1"/>
  <c r="AA1123" i="1"/>
  <c r="AA1187" i="1"/>
  <c r="AA1251" i="1"/>
  <c r="AA1315" i="1"/>
  <c r="AA1379" i="1"/>
  <c r="AA1443" i="1"/>
  <c r="AA1507" i="1"/>
  <c r="AA1619" i="1"/>
  <c r="AA1683" i="1"/>
  <c r="AA1747" i="1"/>
  <c r="AA1745" i="1"/>
  <c r="AA239" i="1"/>
  <c r="AA1947" i="1"/>
  <c r="AA1901" i="1"/>
  <c r="AA1970" i="1"/>
  <c r="AA373" i="1"/>
  <c r="AA733" i="1"/>
  <c r="AA1077" i="1"/>
  <c r="AA1421" i="1"/>
  <c r="AA2049" i="1"/>
  <c r="AA1210" i="1"/>
  <c r="AA1730" i="1"/>
  <c r="AA26" i="1"/>
  <c r="AA554" i="1"/>
  <c r="AA1566" i="1"/>
  <c r="AJ2105" i="1"/>
  <c r="AJ2277" i="1"/>
  <c r="AJ1942" i="1"/>
  <c r="AJ2086" i="1"/>
  <c r="AJ2090" i="1"/>
  <c r="AJ2065" i="1"/>
  <c r="AJ2202" i="1"/>
  <c r="AJ2030" i="1"/>
  <c r="AJ1734" i="1"/>
  <c r="AE2037" i="1"/>
  <c r="AC2048" i="1"/>
  <c r="AF1871" i="1"/>
  <c r="AC1792" i="1"/>
  <c r="AC1744" i="1"/>
  <c r="AC1690" i="1"/>
  <c r="AC1666" i="1"/>
  <c r="X2032" i="1"/>
  <c r="X1084" i="1"/>
  <c r="AC1675" i="1"/>
  <c r="AC1571" i="1"/>
  <c r="X1461" i="1"/>
  <c r="AF2015" i="1"/>
  <c r="AF1951" i="1"/>
  <c r="AF1759" i="1"/>
  <c r="AF1695" i="1"/>
  <c r="AF1615" i="1"/>
  <c r="AE2021" i="1"/>
  <c r="AE2005" i="1"/>
  <c r="AE1989" i="1"/>
  <c r="AE1941" i="1"/>
  <c r="AE1925" i="1"/>
  <c r="AE1893" i="1"/>
  <c r="AE1861" i="1"/>
  <c r="AE1829" i="1"/>
  <c r="AE1813" i="1"/>
  <c r="AE1765" i="1"/>
  <c r="AE1749" i="1"/>
  <c r="AE1733" i="1"/>
  <c r="AE1685" i="1"/>
  <c r="AE1669" i="1"/>
  <c r="AE1637" i="1"/>
  <c r="AE1605" i="1"/>
  <c r="AE1573" i="1"/>
  <c r="AE1557" i="1"/>
  <c r="AJ2279" i="1"/>
  <c r="AJ2283" i="1"/>
  <c r="AJ2287" i="1"/>
  <c r="AJ2291" i="1"/>
  <c r="AJ2295" i="1"/>
  <c r="AJ2299" i="1"/>
  <c r="AJ2303" i="1"/>
  <c r="AJ2307" i="1"/>
  <c r="AJ2311" i="1"/>
  <c r="AJ2315" i="1"/>
  <c r="AJ2319" i="1"/>
  <c r="AJ2323" i="1"/>
  <c r="AJ2327" i="1"/>
  <c r="AJ2331" i="1"/>
  <c r="AJ2335" i="1"/>
  <c r="AJ2339" i="1"/>
  <c r="AJ2343" i="1"/>
  <c r="AJ2347" i="1"/>
  <c r="AJ2351" i="1"/>
  <c r="AJ2355" i="1"/>
  <c r="AJ2359" i="1"/>
  <c r="AJ2363" i="1"/>
  <c r="AJ2367" i="1"/>
  <c r="AJ2371" i="1"/>
  <c r="AJ2375" i="1"/>
  <c r="AJ2379" i="1"/>
  <c r="AJ2383" i="1"/>
  <c r="AJ2387" i="1"/>
  <c r="AJ2391" i="1"/>
  <c r="AJ2395" i="1"/>
  <c r="AJ2399" i="1"/>
  <c r="AJ2403" i="1"/>
  <c r="AJ2407" i="1"/>
  <c r="AJ2411" i="1"/>
  <c r="AJ2415" i="1"/>
  <c r="AJ2419" i="1"/>
  <c r="AJ2423" i="1"/>
  <c r="AJ2427" i="1"/>
  <c r="AJ2431" i="1"/>
  <c r="AJ2435" i="1"/>
  <c r="AJ2439" i="1"/>
  <c r="AJ2443" i="1"/>
  <c r="AJ2447" i="1"/>
  <c r="AJ2451" i="1"/>
  <c r="AJ2455" i="1"/>
  <c r="AJ2459" i="1"/>
  <c r="AJ2463" i="1"/>
  <c r="AJ2467" i="1"/>
  <c r="AJ2471" i="1"/>
  <c r="AJ2475" i="1"/>
  <c r="AJ2479" i="1"/>
  <c r="AJ2483" i="1"/>
  <c r="AJ2487" i="1"/>
  <c r="AJ2491" i="1"/>
  <c r="AJ2495" i="1"/>
  <c r="AJ2499" i="1"/>
  <c r="AJ2503" i="1"/>
  <c r="AJ2507" i="1"/>
  <c r="AJ2511" i="1"/>
  <c r="AJ2515" i="1"/>
  <c r="AJ2519" i="1"/>
  <c r="AJ2523" i="1"/>
  <c r="AJ2527" i="1"/>
  <c r="AJ2531" i="1"/>
  <c r="AJ2535" i="1"/>
  <c r="AJ2539" i="1"/>
  <c r="AJ2543" i="1"/>
  <c r="AJ2547" i="1"/>
  <c r="AJ2551" i="1"/>
  <c r="AJ2555" i="1"/>
  <c r="AJ2559" i="1"/>
  <c r="AJ2563" i="1"/>
  <c r="AJ2567" i="1"/>
  <c r="AJ2571" i="1"/>
  <c r="AJ2575" i="1"/>
  <c r="AJ2579" i="1"/>
  <c r="AJ2583" i="1"/>
  <c r="AJ2587" i="1"/>
  <c r="AJ2591" i="1"/>
  <c r="AJ2595" i="1"/>
  <c r="AJ2278" i="1"/>
  <c r="AJ2282" i="1"/>
  <c r="AJ2286" i="1"/>
  <c r="AJ2290" i="1"/>
  <c r="AJ2294" i="1"/>
  <c r="AJ2298" i="1"/>
  <c r="AJ2302" i="1"/>
  <c r="AJ2306" i="1"/>
  <c r="AJ2310" i="1"/>
  <c r="AJ2314" i="1"/>
  <c r="AJ2318" i="1"/>
  <c r="AJ2322" i="1"/>
  <c r="AJ2326" i="1"/>
  <c r="AJ2330" i="1"/>
  <c r="AJ2334" i="1"/>
  <c r="AJ2338" i="1"/>
  <c r="AJ2342" i="1"/>
  <c r="AJ2346" i="1"/>
  <c r="AJ2350" i="1"/>
  <c r="AJ2354" i="1"/>
  <c r="AJ2358" i="1"/>
  <c r="AJ2362" i="1"/>
  <c r="AJ2366" i="1"/>
  <c r="AJ2370" i="1"/>
  <c r="AJ2374" i="1"/>
  <c r="AJ2378" i="1"/>
  <c r="AJ2382" i="1"/>
  <c r="AJ2386" i="1"/>
  <c r="AJ2390" i="1"/>
  <c r="AJ2394" i="1"/>
  <c r="AJ2398" i="1"/>
  <c r="AJ2402" i="1"/>
  <c r="AJ2406" i="1"/>
  <c r="AJ2410" i="1"/>
  <c r="AJ2414" i="1"/>
  <c r="AJ2418" i="1"/>
  <c r="AJ2422" i="1"/>
  <c r="AJ2426" i="1"/>
  <c r="AJ2430" i="1"/>
  <c r="AJ2434" i="1"/>
  <c r="AJ2438" i="1"/>
  <c r="AJ2442" i="1"/>
  <c r="AJ2446" i="1"/>
  <c r="AJ2450" i="1"/>
  <c r="AJ2454" i="1"/>
  <c r="AJ2458" i="1"/>
  <c r="AJ2462" i="1"/>
  <c r="AJ2466" i="1"/>
  <c r="AJ2470" i="1"/>
  <c r="AJ2474" i="1"/>
  <c r="AJ2478" i="1"/>
  <c r="AJ2482" i="1"/>
  <c r="AJ2486" i="1"/>
  <c r="AJ2490" i="1"/>
  <c r="AJ2494" i="1"/>
  <c r="AJ2498" i="1"/>
  <c r="AJ2502" i="1"/>
  <c r="AJ2506" i="1"/>
  <c r="AJ2510" i="1"/>
  <c r="AJ2514" i="1"/>
  <c r="AJ2518" i="1"/>
  <c r="AJ2522" i="1"/>
  <c r="AJ2526" i="1"/>
  <c r="AJ2530" i="1"/>
  <c r="AJ2534" i="1"/>
  <c r="AJ2538" i="1"/>
  <c r="AJ2542" i="1"/>
  <c r="AJ2546" i="1"/>
  <c r="AJ2550" i="1"/>
  <c r="AJ2554" i="1"/>
  <c r="AJ2558" i="1"/>
  <c r="AJ2562" i="1"/>
  <c r="AJ2566" i="1"/>
  <c r="AJ2570" i="1"/>
  <c r="AJ2574" i="1"/>
  <c r="AJ2578" i="1"/>
  <c r="AJ2582" i="1"/>
  <c r="AJ2586" i="1"/>
  <c r="AJ2590" i="1"/>
  <c r="AJ2594" i="1"/>
  <c r="AJ2598" i="1"/>
  <c r="AJ2280" i="1"/>
  <c r="AJ2288" i="1"/>
  <c r="AJ2296" i="1"/>
  <c r="AJ2304" i="1"/>
  <c r="AJ2312" i="1"/>
  <c r="AJ2320" i="1"/>
  <c r="AJ2328" i="1"/>
  <c r="AJ2336" i="1"/>
  <c r="AJ2344" i="1"/>
  <c r="AJ2352" i="1"/>
  <c r="AJ2360" i="1"/>
  <c r="AJ2368" i="1"/>
  <c r="AJ2376" i="1"/>
  <c r="AJ2384" i="1"/>
  <c r="AJ2392" i="1"/>
  <c r="AJ2400" i="1"/>
  <c r="AJ2408" i="1"/>
  <c r="AJ2416" i="1"/>
  <c r="AJ2424" i="1"/>
  <c r="AJ2432" i="1"/>
  <c r="AJ2440" i="1"/>
  <c r="AJ2448" i="1"/>
  <c r="AJ2456" i="1"/>
  <c r="AJ2464" i="1"/>
  <c r="AJ2472" i="1"/>
  <c r="AJ2480" i="1"/>
  <c r="AJ2488" i="1"/>
  <c r="AJ2496" i="1"/>
  <c r="AJ2504" i="1"/>
  <c r="AJ2512" i="1"/>
  <c r="AJ2520" i="1"/>
  <c r="AJ2528" i="1"/>
  <c r="AJ2536" i="1"/>
  <c r="AJ2544" i="1"/>
  <c r="AJ2552" i="1"/>
  <c r="AJ2560" i="1"/>
  <c r="AJ2568" i="1"/>
  <c r="AJ2576" i="1"/>
  <c r="AJ2584" i="1"/>
  <c r="AJ2592" i="1"/>
  <c r="AJ2285" i="1"/>
  <c r="AJ2293" i="1"/>
  <c r="AJ2301" i="1"/>
  <c r="AJ2309" i="1"/>
  <c r="AJ2317" i="1"/>
  <c r="AJ2325" i="1"/>
  <c r="AJ2333" i="1"/>
  <c r="AJ2341" i="1"/>
  <c r="AJ2349" i="1"/>
  <c r="AJ2357" i="1"/>
  <c r="AJ2365" i="1"/>
  <c r="AJ2373" i="1"/>
  <c r="AJ2381" i="1"/>
  <c r="AJ2389" i="1"/>
  <c r="AJ2397" i="1"/>
  <c r="AJ2405" i="1"/>
  <c r="AJ2413" i="1"/>
  <c r="AJ2421" i="1"/>
  <c r="AJ2429" i="1"/>
  <c r="AJ2437" i="1"/>
  <c r="AJ2445" i="1"/>
  <c r="AJ2453" i="1"/>
  <c r="AJ2461" i="1"/>
  <c r="AJ2469" i="1"/>
  <c r="AJ2477" i="1"/>
  <c r="AJ2485" i="1"/>
  <c r="AJ2493" i="1"/>
  <c r="AJ2501" i="1"/>
  <c r="AJ2509" i="1"/>
  <c r="AJ2517" i="1"/>
  <c r="AJ2525" i="1"/>
  <c r="AJ2533" i="1"/>
  <c r="AJ2541" i="1"/>
  <c r="AJ2549" i="1"/>
  <c r="AJ2557" i="1"/>
  <c r="AJ2565" i="1"/>
  <c r="AJ2573" i="1"/>
  <c r="AJ2581" i="1"/>
  <c r="AJ2589" i="1"/>
  <c r="AJ2597" i="1"/>
  <c r="AJ2281" i="1"/>
  <c r="AJ2297" i="1"/>
  <c r="AJ2313" i="1"/>
  <c r="AJ2329" i="1"/>
  <c r="AJ2345" i="1"/>
  <c r="AJ2361" i="1"/>
  <c r="AJ2377" i="1"/>
  <c r="AJ2393" i="1"/>
  <c r="AJ2409" i="1"/>
  <c r="AJ2425" i="1"/>
  <c r="AJ2441" i="1"/>
  <c r="AJ2457" i="1"/>
  <c r="AJ2473" i="1"/>
  <c r="AJ2489" i="1"/>
  <c r="AJ2505" i="1"/>
  <c r="AJ2521" i="1"/>
  <c r="AJ2537" i="1"/>
  <c r="AJ2553" i="1"/>
  <c r="AJ2569" i="1"/>
  <c r="AJ2585" i="1"/>
  <c r="AJ1692" i="1"/>
  <c r="AJ1944" i="1"/>
  <c r="AJ1948" i="1"/>
  <c r="AJ1952" i="1"/>
  <c r="AJ1956" i="1"/>
  <c r="AJ1960" i="1"/>
  <c r="AJ1964" i="1"/>
  <c r="AJ1968" i="1"/>
  <c r="AJ1972" i="1"/>
  <c r="AJ1976" i="1"/>
  <c r="AJ1980" i="1"/>
  <c r="AJ1984" i="1"/>
  <c r="AJ1988" i="1"/>
  <c r="AJ1992" i="1"/>
  <c r="AJ1996" i="1"/>
  <c r="AJ2000" i="1"/>
  <c r="AJ2004" i="1"/>
  <c r="AJ2008" i="1"/>
  <c r="AJ2012" i="1"/>
  <c r="AJ2016" i="1"/>
  <c r="AJ2020" i="1"/>
  <c r="AJ2024" i="1"/>
  <c r="AJ2028" i="1"/>
  <c r="AJ2032" i="1"/>
  <c r="AJ2036" i="1"/>
  <c r="AJ2040" i="1"/>
  <c r="AJ2044" i="1"/>
  <c r="AJ2048" i="1"/>
  <c r="AJ2060" i="1"/>
  <c r="AJ2076" i="1"/>
  <c r="AJ2092" i="1"/>
  <c r="AJ2108" i="1"/>
  <c r="AJ2124" i="1"/>
  <c r="AJ2140" i="1"/>
  <c r="AJ2156" i="1"/>
  <c r="AJ2172" i="1"/>
  <c r="AJ2188" i="1"/>
  <c r="AJ2204" i="1"/>
  <c r="AJ2220" i="1"/>
  <c r="AJ2236" i="1"/>
  <c r="AJ2252" i="1"/>
  <c r="AJ2268" i="1"/>
  <c r="AJ2284" i="1"/>
  <c r="AJ2300" i="1"/>
  <c r="AJ2316" i="1"/>
  <c r="AJ2332" i="1"/>
  <c r="AJ2348" i="1"/>
  <c r="AJ2364" i="1"/>
  <c r="AJ2380" i="1"/>
  <c r="AJ2396" i="1"/>
  <c r="AJ2412" i="1"/>
  <c r="AJ2428" i="1"/>
  <c r="AJ2444" i="1"/>
  <c r="AJ2460" i="1"/>
  <c r="AJ2476" i="1"/>
  <c r="AJ2492" i="1"/>
  <c r="AJ2508" i="1"/>
  <c r="AJ2524" i="1"/>
  <c r="AJ2540" i="1"/>
  <c r="AJ2556" i="1"/>
  <c r="AJ2572" i="1"/>
  <c r="AJ2588" i="1"/>
  <c r="AJ2292" i="1"/>
  <c r="AJ2308" i="1"/>
  <c r="AJ2324" i="1"/>
  <c r="AJ2340" i="1"/>
  <c r="AJ2356" i="1"/>
  <c r="AJ2372" i="1"/>
  <c r="AJ2388" i="1"/>
  <c r="AJ2404" i="1"/>
  <c r="AJ2420" i="1"/>
  <c r="AJ2436" i="1"/>
  <c r="AJ2452" i="1"/>
  <c r="AJ2468" i="1"/>
  <c r="AJ2484" i="1"/>
  <c r="AJ2500" i="1"/>
  <c r="AJ2516" i="1"/>
  <c r="AJ2532" i="1"/>
  <c r="AJ2548" i="1"/>
  <c r="AJ2564" i="1"/>
  <c r="AJ2580" i="1"/>
  <c r="AJ2596" i="1"/>
  <c r="AJ2337" i="1"/>
  <c r="AJ2401" i="1"/>
  <c r="AJ2465" i="1"/>
  <c r="AJ2529" i="1"/>
  <c r="AJ2593" i="1"/>
  <c r="AJ2289" i="1"/>
  <c r="AJ2353" i="1"/>
  <c r="AJ2417" i="1"/>
  <c r="AJ2481" i="1"/>
  <c r="AJ2545" i="1"/>
  <c r="AJ2305" i="1"/>
  <c r="AJ2369" i="1"/>
  <c r="AJ2433" i="1"/>
  <c r="AJ2497" i="1"/>
  <c r="AJ2561" i="1"/>
  <c r="AJ2321" i="1"/>
  <c r="AJ2385" i="1"/>
  <c r="AJ2449" i="1"/>
  <c r="AJ2513" i="1"/>
  <c r="AJ2577" i="1"/>
  <c r="AJ2273" i="1"/>
  <c r="AJ2193" i="1"/>
  <c r="AJ2113" i="1"/>
  <c r="AJ2177" i="1"/>
  <c r="AJ2266" i="1"/>
  <c r="AJ2218" i="1"/>
  <c r="AJ2174" i="1"/>
  <c r="AJ2126" i="1"/>
  <c r="AJ2082" i="1"/>
  <c r="AJ2014" i="1"/>
  <c r="AJ1946" i="1"/>
  <c r="AJ1906" i="1"/>
  <c r="AJ1870" i="1"/>
  <c r="AJ1854" i="1"/>
  <c r="AJ1834" i="1"/>
  <c r="AJ1814" i="1"/>
  <c r="AJ1790" i="1"/>
  <c r="AJ1750" i="1"/>
  <c r="AJ1726" i="1"/>
  <c r="AJ1706" i="1"/>
  <c r="AJ1682" i="1"/>
  <c r="AJ1658" i="1"/>
  <c r="AJ1634" i="1"/>
  <c r="AJ1610" i="1"/>
  <c r="AJ1590" i="1"/>
  <c r="AJ1566" i="1"/>
  <c r="AJ1542" i="1"/>
  <c r="AJ2225" i="1"/>
  <c r="AJ2145" i="1"/>
  <c r="AJ2081" i="1"/>
  <c r="AJ2242" i="1"/>
  <c r="AJ2194" i="1"/>
  <c r="AJ2150" i="1"/>
  <c r="AJ2102" i="1"/>
  <c r="AJ2058" i="1"/>
  <c r="AJ2022" i="1"/>
  <c r="AJ2002" i="1"/>
  <c r="AJ1978" i="1"/>
  <c r="AJ1878" i="1"/>
  <c r="AJ1862" i="1"/>
  <c r="AJ1846" i="1"/>
  <c r="AJ1822" i="1"/>
  <c r="AJ1802" i="1"/>
  <c r="AJ1778" i="1"/>
  <c r="AJ1738" i="1"/>
  <c r="AJ1718" i="1"/>
  <c r="AJ1694" i="1"/>
  <c r="AJ1670" i="1"/>
  <c r="AJ1646" i="1"/>
  <c r="AJ1622" i="1"/>
  <c r="AJ1598" i="1"/>
  <c r="AJ1578" i="1"/>
  <c r="AJ1554" i="1"/>
  <c r="AJ1530" i="1"/>
  <c r="AJ2270" i="1"/>
  <c r="AJ2246" i="1"/>
  <c r="AJ2222" i="1"/>
  <c r="AJ2198" i="1"/>
  <c r="AJ2170" i="1"/>
  <c r="AJ2146" i="1"/>
  <c r="AJ2122" i="1"/>
  <c r="AJ2098" i="1"/>
  <c r="AJ2074" i="1"/>
  <c r="AJ2050" i="1"/>
  <c r="AJ2026" i="1"/>
  <c r="AJ2006" i="1"/>
  <c r="AJ1930" i="1"/>
  <c r="AJ1918" i="1"/>
  <c r="AJ1910" i="1"/>
  <c r="AJ1898" i="1"/>
  <c r="AJ1886" i="1"/>
  <c r="AJ1874" i="1"/>
  <c r="AJ1850" i="1"/>
  <c r="AJ1818" i="1"/>
  <c r="AJ1786" i="1"/>
  <c r="AJ1774" i="1"/>
  <c r="AJ1766" i="1"/>
  <c r="AJ1754" i="1"/>
  <c r="AJ1742" i="1"/>
  <c r="AJ1730" i="1"/>
  <c r="AJ1714" i="1"/>
  <c r="AJ1702" i="1"/>
  <c r="AJ1690" i="1"/>
  <c r="AJ1678" i="1"/>
  <c r="AJ1666" i="1"/>
  <c r="AJ1654" i="1"/>
  <c r="AJ1642" i="1"/>
  <c r="AJ1630" i="1"/>
  <c r="AJ1618" i="1"/>
  <c r="AJ1606" i="1"/>
  <c r="AJ1594" i="1"/>
  <c r="AJ1582" i="1"/>
  <c r="AJ1570" i="1"/>
  <c r="AJ1558" i="1"/>
  <c r="AJ1546" i="1"/>
  <c r="AJ1534" i="1"/>
  <c r="AJ2257" i="1"/>
  <c r="AJ2097" i="1"/>
  <c r="AJ2206" i="1"/>
  <c r="AJ2114" i="1"/>
  <c r="AJ2034" i="1"/>
  <c r="AJ1934" i="1"/>
  <c r="AJ2258" i="1"/>
  <c r="AJ2226" i="1"/>
  <c r="AJ2190" i="1"/>
  <c r="AJ2158" i="1"/>
  <c r="AJ2130" i="1"/>
  <c r="AJ2094" i="1"/>
  <c r="AJ2062" i="1"/>
  <c r="AJ2038" i="1"/>
  <c r="AJ2018" i="1"/>
  <c r="AJ1998" i="1"/>
  <c r="AJ1982" i="1"/>
  <c r="AJ1962" i="1"/>
  <c r="AJ1894" i="1"/>
  <c r="AJ1806" i="1"/>
  <c r="AJ1770" i="1"/>
  <c r="AJ1722" i="1"/>
  <c r="AJ1674" i="1"/>
  <c r="AJ1626" i="1"/>
  <c r="AJ1574" i="1"/>
  <c r="AJ2261" i="1"/>
  <c r="AJ2237" i="1"/>
  <c r="AJ2217" i="1"/>
  <c r="AJ2197" i="1"/>
  <c r="AJ2173" i="1"/>
  <c r="AJ2153" i="1"/>
  <c r="AJ2133" i="1"/>
  <c r="AJ2109" i="1"/>
  <c r="AJ2089" i="1"/>
  <c r="AJ2069" i="1"/>
  <c r="AJ2033" i="1"/>
  <c r="AJ2013" i="1"/>
  <c r="AJ2005" i="1"/>
  <c r="AJ1993" i="1"/>
  <c r="AJ1969" i="1"/>
  <c r="AJ1949" i="1"/>
  <c r="AJ1925" i="1"/>
  <c r="AJ1913" i="1"/>
  <c r="AJ1905" i="1"/>
  <c r="AJ1877" i="1"/>
  <c r="AJ1869" i="1"/>
  <c r="AJ1849" i="1"/>
  <c r="AJ1841" i="1"/>
  <c r="AJ1813" i="1"/>
  <c r="AJ1805" i="1"/>
  <c r="AJ1785" i="1"/>
  <c r="AJ1777" i="1"/>
  <c r="AJ1749" i="1"/>
  <c r="AJ1937" i="1"/>
  <c r="AJ2228" i="1"/>
  <c r="AJ2164" i="1"/>
  <c r="AJ2100" i="1"/>
  <c r="AJ1701" i="1"/>
  <c r="AJ1657" i="1"/>
  <c r="AJ1613" i="1"/>
  <c r="AJ1573" i="1"/>
  <c r="AJ1529" i="1"/>
  <c r="AJ2263" i="1"/>
  <c r="AJ2247" i="1"/>
  <c r="AJ2231" i="1"/>
  <c r="AJ2215" i="1"/>
  <c r="AJ2199" i="1"/>
  <c r="AJ2183" i="1"/>
  <c r="AJ2167" i="1"/>
  <c r="AJ2151" i="1"/>
  <c r="AJ2135" i="1"/>
  <c r="AJ2119" i="1"/>
  <c r="AJ2103" i="1"/>
  <c r="AJ2087" i="1"/>
  <c r="AJ2071" i="1"/>
  <c r="AJ2055" i="1"/>
  <c r="AJ1931" i="1"/>
  <c r="AJ1915" i="1"/>
  <c r="AJ1899" i="1"/>
  <c r="AJ1883" i="1"/>
  <c r="AJ1867" i="1"/>
  <c r="AJ1851" i="1"/>
  <c r="AJ1835" i="1"/>
  <c r="AJ1819" i="1"/>
  <c r="AJ1803" i="1"/>
  <c r="AJ1787" i="1"/>
  <c r="AJ1771" i="1"/>
  <c r="AJ1755" i="1"/>
  <c r="AJ1743" i="1"/>
  <c r="AJ1735" i="1"/>
  <c r="AJ1727" i="1"/>
  <c r="AJ1719" i="1"/>
  <c r="AJ1711" i="1"/>
  <c r="AJ1703" i="1"/>
  <c r="AJ1695" i="1"/>
  <c r="AJ1687" i="1"/>
  <c r="AJ1679" i="1"/>
  <c r="AJ1671" i="1"/>
  <c r="AJ1663" i="1"/>
  <c r="AJ1655" i="1"/>
  <c r="AJ1647" i="1"/>
  <c r="AJ1639" i="1"/>
  <c r="AJ1631" i="1"/>
  <c r="AJ1623" i="1"/>
  <c r="AJ1615" i="1"/>
  <c r="AJ1607" i="1"/>
  <c r="AJ1599" i="1"/>
  <c r="AJ1591" i="1"/>
  <c r="AJ1583" i="1"/>
  <c r="AJ1575" i="1"/>
  <c r="AJ1567" i="1"/>
  <c r="AJ2047" i="1"/>
  <c r="AJ2015" i="1"/>
  <c r="AJ1983" i="1"/>
  <c r="AJ1951" i="1"/>
  <c r="AJ1717" i="1"/>
  <c r="AJ1693" i="1"/>
  <c r="AJ1665" i="1"/>
  <c r="AJ1641" i="1"/>
  <c r="AJ1617" i="1"/>
  <c r="AJ1593" i="1"/>
  <c r="AJ1565" i="1"/>
  <c r="AJ1537" i="1"/>
  <c r="AJ2272" i="1"/>
  <c r="AJ2240" i="1"/>
  <c r="AJ2208" i="1"/>
  <c r="AJ2176" i="1"/>
  <c r="AJ2144" i="1"/>
  <c r="AJ2112" i="1"/>
  <c r="AJ2080" i="1"/>
  <c r="AJ2052" i="1"/>
  <c r="AJ1940" i="1"/>
  <c r="AJ1932" i="1"/>
  <c r="AJ1924" i="1"/>
  <c r="AJ1916" i="1"/>
  <c r="AJ1908" i="1"/>
  <c r="AJ1900" i="1"/>
  <c r="AJ1892" i="1"/>
  <c r="AJ1884" i="1"/>
  <c r="AJ1876" i="1"/>
  <c r="AJ1868" i="1"/>
  <c r="AJ1860" i="1"/>
  <c r="AJ1852" i="1"/>
  <c r="AJ1844" i="1"/>
  <c r="AJ1836" i="1"/>
  <c r="AJ1828" i="1"/>
  <c r="AJ1820" i="1"/>
  <c r="AJ1812" i="1"/>
  <c r="AJ1804" i="1"/>
  <c r="AJ1796" i="1"/>
  <c r="AJ1788" i="1"/>
  <c r="AJ1780" i="1"/>
  <c r="AJ1772" i="1"/>
  <c r="AJ1764" i="1"/>
  <c r="AJ1756" i="1"/>
  <c r="AJ1748" i="1"/>
  <c r="AJ1740" i="1"/>
  <c r="AJ1732" i="1"/>
  <c r="AJ1724" i="1"/>
  <c r="AJ1716" i="1"/>
  <c r="AJ1708" i="1"/>
  <c r="AJ1700" i="1"/>
  <c r="AJ1680" i="1"/>
  <c r="AJ1672" i="1"/>
  <c r="AJ1664" i="1"/>
  <c r="AJ1656" i="1"/>
  <c r="AJ1648" i="1"/>
  <c r="AJ1640" i="1"/>
  <c r="AJ1632" i="1"/>
  <c r="AJ1624" i="1"/>
  <c r="AJ1616" i="1"/>
  <c r="AJ1608" i="1"/>
  <c r="AJ1600" i="1"/>
  <c r="AJ1592" i="1"/>
  <c r="AJ1584" i="1"/>
  <c r="AJ1576" i="1"/>
  <c r="AJ1568" i="1"/>
  <c r="AJ1560" i="1"/>
  <c r="AJ1552" i="1"/>
  <c r="AJ1544" i="1"/>
  <c r="AJ1536" i="1"/>
  <c r="AJ1528" i="1"/>
  <c r="AJ2161" i="1"/>
  <c r="AJ1929" i="1"/>
  <c r="AJ2254" i="1"/>
  <c r="AJ2162" i="1"/>
  <c r="AJ2070" i="1"/>
  <c r="AJ1958" i="1"/>
  <c r="AJ1890" i="1"/>
  <c r="AJ2238" i="1"/>
  <c r="AJ2210" i="1"/>
  <c r="AJ2178" i="1"/>
  <c r="AJ2142" i="1"/>
  <c r="AJ2110" i="1"/>
  <c r="AJ2078" i="1"/>
  <c r="AJ2010" i="1"/>
  <c r="AJ1994" i="1"/>
  <c r="AJ1950" i="1"/>
  <c r="AJ1914" i="1"/>
  <c r="AJ1838" i="1"/>
  <c r="AJ1746" i="1"/>
  <c r="AJ1698" i="1"/>
  <c r="AJ1650" i="1"/>
  <c r="AJ1602" i="1"/>
  <c r="AJ1550" i="1"/>
  <c r="AJ2269" i="1"/>
  <c r="AJ2249" i="1"/>
  <c r="AJ2229" i="1"/>
  <c r="AJ2205" i="1"/>
  <c r="AJ2185" i="1"/>
  <c r="AJ2165" i="1"/>
  <c r="AJ2141" i="1"/>
  <c r="AJ2121" i="1"/>
  <c r="AJ2101" i="1"/>
  <c r="AJ2077" i="1"/>
  <c r="AJ2057" i="1"/>
  <c r="AJ2045" i="1"/>
  <c r="AJ2037" i="1"/>
  <c r="AJ2025" i="1"/>
  <c r="AJ2001" i="1"/>
  <c r="AJ1981" i="1"/>
  <c r="AJ1973" i="1"/>
  <c r="AJ1961" i="1"/>
  <c r="AJ1933" i="1"/>
  <c r="AJ1909" i="1"/>
  <c r="AJ1901" i="1"/>
  <c r="AJ1881" i="1"/>
  <c r="AJ1873" i="1"/>
  <c r="AJ1845" i="1"/>
  <c r="AJ1837" i="1"/>
  <c r="AJ1817" i="1"/>
  <c r="AJ1809" i="1"/>
  <c r="AJ1781" i="1"/>
  <c r="AJ1773" i="1"/>
  <c r="AJ1753" i="1"/>
  <c r="AJ1745" i="1"/>
  <c r="AJ1733" i="1"/>
  <c r="AJ2260" i="1"/>
  <c r="AJ2196" i="1"/>
  <c r="AJ2132" i="1"/>
  <c r="AJ2068" i="1"/>
  <c r="AJ2051" i="1"/>
  <c r="AJ2035" i="1"/>
  <c r="AJ2019" i="1"/>
  <c r="AJ2003" i="1"/>
  <c r="AJ1987" i="1"/>
  <c r="AJ1971" i="1"/>
  <c r="AJ1955" i="1"/>
  <c r="AJ1721" i="1"/>
  <c r="AJ1681" i="1"/>
  <c r="AJ1637" i="1"/>
  <c r="AJ1589" i="1"/>
  <c r="AJ1553" i="1"/>
  <c r="AJ2271" i="1"/>
  <c r="AJ2255" i="1"/>
  <c r="AJ2239" i="1"/>
  <c r="AJ2223" i="1"/>
  <c r="AJ2207" i="1"/>
  <c r="AJ2191" i="1"/>
  <c r="AJ2175" i="1"/>
  <c r="AJ2159" i="1"/>
  <c r="AJ2143" i="1"/>
  <c r="AJ2127" i="1"/>
  <c r="AJ2111" i="1"/>
  <c r="AJ2095" i="1"/>
  <c r="AJ2079" i="1"/>
  <c r="AJ2063" i="1"/>
  <c r="AJ1939" i="1"/>
  <c r="AJ1923" i="1"/>
  <c r="AJ1907" i="1"/>
  <c r="AJ1891" i="1"/>
  <c r="AJ1875" i="1"/>
  <c r="AJ1859" i="1"/>
  <c r="AJ1843" i="1"/>
  <c r="AJ1827" i="1"/>
  <c r="AJ1811" i="1"/>
  <c r="AJ1795" i="1"/>
  <c r="AJ1779" i="1"/>
  <c r="AJ1763" i="1"/>
  <c r="AJ1747" i="1"/>
  <c r="AJ1739" i="1"/>
  <c r="AJ1731" i="1"/>
  <c r="AJ1723" i="1"/>
  <c r="AJ1715" i="1"/>
  <c r="AJ1707" i="1"/>
  <c r="AJ1699" i="1"/>
  <c r="AJ1691" i="1"/>
  <c r="AJ1683" i="1"/>
  <c r="AJ1675" i="1"/>
  <c r="AJ1667" i="1"/>
  <c r="AJ1659" i="1"/>
  <c r="AJ1651" i="1"/>
  <c r="AJ1643" i="1"/>
  <c r="AJ1635" i="1"/>
  <c r="AJ1627" i="1"/>
  <c r="AJ1619" i="1"/>
  <c r="AJ1611" i="1"/>
  <c r="AJ1603" i="1"/>
  <c r="AJ1595" i="1"/>
  <c r="AJ1587" i="1"/>
  <c r="AJ1579" i="1"/>
  <c r="AJ1571" i="1"/>
  <c r="AJ1563" i="1"/>
  <c r="AJ2031" i="1"/>
  <c r="AJ1999" i="1"/>
  <c r="AJ1967" i="1"/>
  <c r="AJ1729" i="1"/>
  <c r="AJ1705" i="1"/>
  <c r="AJ1677" i="1"/>
  <c r="AJ1653" i="1"/>
  <c r="AJ1629" i="1"/>
  <c r="AJ1605" i="1"/>
  <c r="AJ1577" i="1"/>
  <c r="AJ1549" i="1"/>
  <c r="AJ2256" i="1"/>
  <c r="AJ2224" i="1"/>
  <c r="AJ2192" i="1"/>
  <c r="AJ2160" i="1"/>
  <c r="AJ2128" i="1"/>
  <c r="AJ2096" i="1"/>
  <c r="AJ2064" i="1"/>
  <c r="AJ1936" i="1"/>
  <c r="AJ1928" i="1"/>
  <c r="AJ1920" i="1"/>
  <c r="AJ1912" i="1"/>
  <c r="AJ1904" i="1"/>
  <c r="AJ1896" i="1"/>
  <c r="AJ1888" i="1"/>
  <c r="AJ1880" i="1"/>
  <c r="AJ1872" i="1"/>
  <c r="AJ1864" i="1"/>
  <c r="AJ1856" i="1"/>
  <c r="AJ1848" i="1"/>
  <c r="AJ1840" i="1"/>
  <c r="AJ1832" i="1"/>
  <c r="AJ1824" i="1"/>
  <c r="AJ1816" i="1"/>
  <c r="AJ1808" i="1"/>
  <c r="AJ1800" i="1"/>
  <c r="AJ1792" i="1"/>
  <c r="AJ1784" i="1"/>
  <c r="AJ1776" i="1"/>
  <c r="AJ1768" i="1"/>
  <c r="AJ1760" i="1"/>
  <c r="AJ1752" i="1"/>
  <c r="AJ1744" i="1"/>
  <c r="AJ1736" i="1"/>
  <c r="AJ1728" i="1"/>
  <c r="AJ1720" i="1"/>
  <c r="AJ1712" i="1"/>
  <c r="AJ1704" i="1"/>
  <c r="AJ1696" i="1"/>
  <c r="AJ1676" i="1"/>
  <c r="AJ1668" i="1"/>
  <c r="AJ1660" i="1"/>
  <c r="AJ1652" i="1"/>
  <c r="AJ1644" i="1"/>
  <c r="AJ1636" i="1"/>
  <c r="AJ1628" i="1"/>
  <c r="AJ1620" i="1"/>
  <c r="AJ1612" i="1"/>
  <c r="AJ1604" i="1"/>
  <c r="AJ1596" i="1"/>
  <c r="AJ1588" i="1"/>
  <c r="AJ1580" i="1"/>
  <c r="AJ1572" i="1"/>
  <c r="AJ1564" i="1"/>
  <c r="AJ1556" i="1"/>
  <c r="AJ1548" i="1"/>
  <c r="AJ1540" i="1"/>
  <c r="AJ1532" i="1"/>
  <c r="AJ1559" i="1"/>
  <c r="AJ2209" i="1"/>
  <c r="AJ2138" i="1"/>
  <c r="AJ1762" i="1"/>
  <c r="AJ2234" i="1"/>
  <c r="AJ2166" i="1"/>
  <c r="AJ2106" i="1"/>
  <c r="AJ1986" i="1"/>
  <c r="AJ1954" i="1"/>
  <c r="AJ1826" i="1"/>
  <c r="AJ1758" i="1"/>
  <c r="AJ1662" i="1"/>
  <c r="AJ1562" i="1"/>
  <c r="AJ2245" i="1"/>
  <c r="AJ2201" i="1"/>
  <c r="AJ2157" i="1"/>
  <c r="AJ2117" i="1"/>
  <c r="AJ2073" i="1"/>
  <c r="AJ2049" i="1"/>
  <c r="AJ2021" i="1"/>
  <c r="AJ1985" i="1"/>
  <c r="AJ1957" i="1"/>
  <c r="AJ1741" i="1"/>
  <c r="AJ2276" i="1"/>
  <c r="AJ2148" i="1"/>
  <c r="AJ2039" i="1"/>
  <c r="AJ1975" i="1"/>
  <c r="AJ1689" i="1"/>
  <c r="AJ1601" i="1"/>
  <c r="AJ2275" i="1"/>
  <c r="AJ2243" i="1"/>
  <c r="AJ2211" i="1"/>
  <c r="AJ2179" i="1"/>
  <c r="AJ2147" i="1"/>
  <c r="AJ2115" i="1"/>
  <c r="AJ2083" i="1"/>
  <c r="AJ1943" i="1"/>
  <c r="AJ1911" i="1"/>
  <c r="AJ1879" i="1"/>
  <c r="AJ1847" i="1"/>
  <c r="AJ1815" i="1"/>
  <c r="AJ1783" i="1"/>
  <c r="AJ1751" i="1"/>
  <c r="AJ2043" i="1"/>
  <c r="AJ1979" i="1"/>
  <c r="AJ1709" i="1"/>
  <c r="AJ1661" i="1"/>
  <c r="AJ1609" i="1"/>
  <c r="AJ1557" i="1"/>
  <c r="AJ2216" i="1"/>
  <c r="AJ2152" i="1"/>
  <c r="AJ2088" i="1"/>
  <c r="AJ2241" i="1"/>
  <c r="AJ2182" i="1"/>
  <c r="AJ1966" i="1"/>
  <c r="AJ2250" i="1"/>
  <c r="AJ2186" i="1"/>
  <c r="AJ2118" i="1"/>
  <c r="AJ2054" i="1"/>
  <c r="AJ1970" i="1"/>
  <c r="AJ1938" i="1"/>
  <c r="AJ1882" i="1"/>
  <c r="AJ1858" i="1"/>
  <c r="AJ1798" i="1"/>
  <c r="AJ1782" i="1"/>
  <c r="AJ1686" i="1"/>
  <c r="AJ1586" i="1"/>
  <c r="AJ2253" i="1"/>
  <c r="AJ2213" i="1"/>
  <c r="AJ2169" i="1"/>
  <c r="AJ2125" i="1"/>
  <c r="AJ2085" i="1"/>
  <c r="AJ2009" i="1"/>
  <c r="AJ1997" i="1"/>
  <c r="AJ1945" i="1"/>
  <c r="AJ1917" i="1"/>
  <c r="AJ1897" i="1"/>
  <c r="AJ1889" i="1"/>
  <c r="AJ1861" i="1"/>
  <c r="AJ1853" i="1"/>
  <c r="AJ1833" i="1"/>
  <c r="AJ1825" i="1"/>
  <c r="AJ1797" i="1"/>
  <c r="AJ1789" i="1"/>
  <c r="AJ1769" i="1"/>
  <c r="AJ1761" i="1"/>
  <c r="AJ2180" i="1"/>
  <c r="AJ1684" i="1"/>
  <c r="AJ2023" i="1"/>
  <c r="AJ1959" i="1"/>
  <c r="AJ1713" i="1"/>
  <c r="AJ1625" i="1"/>
  <c r="AJ1541" i="1"/>
  <c r="AJ2251" i="1"/>
  <c r="AJ2219" i="1"/>
  <c r="AJ2187" i="1"/>
  <c r="AJ2155" i="1"/>
  <c r="AJ2123" i="1"/>
  <c r="AJ2091" i="1"/>
  <c r="AJ2059" i="1"/>
  <c r="AJ1919" i="1"/>
  <c r="AJ1887" i="1"/>
  <c r="AJ1855" i="1"/>
  <c r="AJ1823" i="1"/>
  <c r="AJ1791" i="1"/>
  <c r="AJ1759" i="1"/>
  <c r="AJ1551" i="1"/>
  <c r="AJ1543" i="1"/>
  <c r="AJ1535" i="1"/>
  <c r="AJ1527" i="1"/>
  <c r="AJ1995" i="1"/>
  <c r="AJ1725" i="1"/>
  <c r="AJ1673" i="1"/>
  <c r="AJ1621" i="1"/>
  <c r="AJ1569" i="1"/>
  <c r="AJ2232" i="1"/>
  <c r="AJ2168" i="1"/>
  <c r="AJ2104" i="1"/>
  <c r="AJ1533" i="1"/>
  <c r="AJ1633" i="1"/>
  <c r="AJ1947" i="1"/>
  <c r="AJ1539" i="1"/>
  <c r="AJ1775" i="1"/>
  <c r="AJ1839" i="1"/>
  <c r="AJ1903" i="1"/>
  <c r="AJ2075" i="1"/>
  <c r="AJ2139" i="1"/>
  <c r="AJ2203" i="1"/>
  <c r="AJ2267" i="1"/>
  <c r="AJ1669" i="1"/>
  <c r="AJ1991" i="1"/>
  <c r="AJ2084" i="1"/>
  <c r="AJ1765" i="1"/>
  <c r="AJ1829" i="1"/>
  <c r="AJ1893" i="1"/>
  <c r="AJ1953" i="1"/>
  <c r="AJ1965" i="1"/>
  <c r="AJ1977" i="1"/>
  <c r="AJ2017" i="1"/>
  <c r="AJ2029" i="1"/>
  <c r="AJ2041" i="1"/>
  <c r="AJ2093" i="1"/>
  <c r="AJ2181" i="1"/>
  <c r="AJ2265" i="1"/>
  <c r="AJ1710" i="1"/>
  <c r="AJ1830" i="1"/>
  <c r="AJ1866" i="1"/>
  <c r="AJ1974" i="1"/>
  <c r="AJ2154" i="1"/>
  <c r="AJ2274" i="1"/>
  <c r="AF2046" i="1"/>
  <c r="AF2022" i="1"/>
  <c r="AF2006" i="1"/>
  <c r="AF1958" i="1"/>
  <c r="AF1942" i="1"/>
  <c r="AF1918" i="1"/>
  <c r="AF1878" i="1"/>
  <c r="AF1854" i="1"/>
  <c r="AF1830" i="1"/>
  <c r="AF1790" i="1"/>
  <c r="AF1766" i="1"/>
  <c r="AF1750" i="1"/>
  <c r="AF1702" i="1"/>
  <c r="AF1686" i="1"/>
  <c r="AF1662" i="1"/>
  <c r="AF1622" i="1"/>
  <c r="AF1598" i="1"/>
  <c r="AF1574" i="1"/>
  <c r="AF1534" i="1"/>
  <c r="W951" i="1"/>
  <c r="AE2044" i="1"/>
  <c r="AE2036" i="1"/>
  <c r="AE2020" i="1"/>
  <c r="AE2012" i="1"/>
  <c r="AE2004" i="1"/>
  <c r="AE1988" i="1"/>
  <c r="AE1980" i="1"/>
  <c r="AE1972" i="1"/>
  <c r="AE1956" i="1"/>
  <c r="AE1948" i="1"/>
  <c r="AE1940" i="1"/>
  <c r="AE1924" i="1"/>
  <c r="AE1916" i="1"/>
  <c r="AE1908" i="1"/>
  <c r="AE1892" i="1"/>
  <c r="AE1884" i="1"/>
  <c r="AE1876" i="1"/>
  <c r="AE1860" i="1"/>
  <c r="AE1852" i="1"/>
  <c r="AE1844" i="1"/>
  <c r="AE1828" i="1"/>
  <c r="AE1820" i="1"/>
  <c r="AE1812" i="1"/>
  <c r="AE1796" i="1"/>
  <c r="AE1788" i="1"/>
  <c r="AE1780" i="1"/>
  <c r="AE1764" i="1"/>
  <c r="AE1756" i="1"/>
  <c r="AE1748" i="1"/>
  <c r="AE1732" i="1"/>
  <c r="AE1724" i="1"/>
  <c r="AE1716" i="1"/>
  <c r="AE1700" i="1"/>
  <c r="AE1692" i="1"/>
  <c r="AE1684" i="1"/>
  <c r="AE1668" i="1"/>
  <c r="AE1660" i="1"/>
  <c r="AE1652" i="1"/>
  <c r="AE1648" i="1"/>
  <c r="AE1640" i="1"/>
  <c r="AE1636" i="1"/>
  <c r="AE1624" i="1"/>
  <c r="AE1620" i="1"/>
  <c r="AE1616" i="1"/>
  <c r="AE1604" i="1"/>
  <c r="AE1600" i="1"/>
  <c r="AE1592" i="1"/>
  <c r="AE1584" i="1"/>
  <c r="AE1576" i="1"/>
  <c r="AE1572" i="1"/>
  <c r="AE1560" i="1"/>
  <c r="AE1556" i="1"/>
  <c r="AE1552" i="1"/>
  <c r="AE1540" i="1"/>
  <c r="AE1536" i="1"/>
  <c r="AE1528" i="1"/>
  <c r="AD2006" i="1"/>
  <c r="AD1974" i="1"/>
  <c r="AD1942" i="1"/>
  <c r="AD1878" i="1"/>
  <c r="AD1846" i="1"/>
  <c r="AD1814" i="1"/>
  <c r="AD1774" i="1"/>
  <c r="AD1766" i="1"/>
  <c r="AD1750" i="1"/>
  <c r="AD1734" i="1"/>
  <c r="AD1718" i="1"/>
  <c r="AD1710" i="1"/>
  <c r="AD1686" i="1"/>
  <c r="AD1678" i="1"/>
  <c r="AD1670" i="1"/>
  <c r="AD1646" i="1"/>
  <c r="AD1638" i="1"/>
  <c r="AD1622" i="1"/>
  <c r="AD1606" i="1"/>
  <c r="AD1590" i="1"/>
  <c r="AD1582" i="1"/>
  <c r="AD1558" i="1"/>
  <c r="AD1550" i="1"/>
  <c r="AD1542" i="1"/>
  <c r="AJ1688" i="1"/>
  <c r="AJ2072" i="1"/>
  <c r="AJ2200" i="1"/>
  <c r="AJ1597" i="1"/>
  <c r="AJ1697" i="1"/>
  <c r="AJ2027" i="1"/>
  <c r="AJ1547" i="1"/>
  <c r="AJ1767" i="1"/>
  <c r="AJ1831" i="1"/>
  <c r="AJ1895" i="1"/>
  <c r="AJ2067" i="1"/>
  <c r="AJ2131" i="1"/>
  <c r="AJ2195" i="1"/>
  <c r="AJ2259" i="1"/>
  <c r="AJ1645" i="1"/>
  <c r="AJ2007" i="1"/>
  <c r="AJ2244" i="1"/>
  <c r="AJ2061" i="1"/>
  <c r="AJ2149" i="1"/>
  <c r="AJ2233" i="1"/>
  <c r="AJ1638" i="1"/>
  <c r="AJ1794" i="1"/>
  <c r="AJ1926" i="1"/>
  <c r="AJ2042" i="1"/>
  <c r="AJ2134" i="1"/>
  <c r="AJ2262" i="1"/>
  <c r="AJ1922" i="1"/>
  <c r="AJ2230" i="1"/>
  <c r="AJ2129" i="1"/>
  <c r="AF2036" i="1"/>
  <c r="AF1996" i="1"/>
  <c r="AF1972" i="1"/>
  <c r="AF1948" i="1"/>
  <c r="AF1908" i="1"/>
  <c r="AF1884" i="1"/>
  <c r="AF1868" i="1"/>
  <c r="AF1820" i="1"/>
  <c r="AF1804" i="1"/>
  <c r="AF1780" i="1"/>
  <c r="AF1740" i="1"/>
  <c r="AF1716" i="1"/>
  <c r="AF1692" i="1"/>
  <c r="AF1652" i="1"/>
  <c r="AF1640" i="1"/>
  <c r="AF1632" i="1"/>
  <c r="AF1600" i="1"/>
  <c r="AF1588" i="1"/>
  <c r="AF1572" i="1"/>
  <c r="AF1544" i="1"/>
  <c r="AF1528" i="1"/>
  <c r="AE2050" i="1"/>
  <c r="AE2046" i="1"/>
  <c r="AE2038" i="1"/>
  <c r="AE2034" i="1"/>
  <c r="AE2030" i="1"/>
  <c r="AE2022" i="1"/>
  <c r="AE2018" i="1"/>
  <c r="AE2014" i="1"/>
  <c r="AE2006" i="1"/>
  <c r="AE2002" i="1"/>
  <c r="AE1998" i="1"/>
  <c r="AE1990" i="1"/>
  <c r="AE1986" i="1"/>
  <c r="AE1982" i="1"/>
  <c r="AE1974" i="1"/>
  <c r="AE1970" i="1"/>
  <c r="AE1966" i="1"/>
  <c r="AE1958" i="1"/>
  <c r="AE1954" i="1"/>
  <c r="AE1950" i="1"/>
  <c r="AE1942" i="1"/>
  <c r="AE1938" i="1"/>
  <c r="AE1934" i="1"/>
  <c r="AE1926" i="1"/>
  <c r="AE1922" i="1"/>
  <c r="AE1918" i="1"/>
  <c r="AE1910" i="1"/>
  <c r="AE1906" i="1"/>
  <c r="AE1902" i="1"/>
  <c r="AE1894" i="1"/>
  <c r="AE1890" i="1"/>
  <c r="AE1886" i="1"/>
  <c r="AE1878" i="1"/>
  <c r="AE1874" i="1"/>
  <c r="AE1870" i="1"/>
  <c r="AE1862" i="1"/>
  <c r="AE1858" i="1"/>
  <c r="AE1854" i="1"/>
  <c r="AE1846" i="1"/>
  <c r="AE1842" i="1"/>
  <c r="AE1838" i="1"/>
  <c r="AE1830" i="1"/>
  <c r="AE1826" i="1"/>
  <c r="AE1822" i="1"/>
  <c r="AE1814" i="1"/>
  <c r="AE1810" i="1"/>
  <c r="AE1806" i="1"/>
  <c r="AE1798" i="1"/>
  <c r="AE1794" i="1"/>
  <c r="AE1790" i="1"/>
  <c r="AE1782" i="1"/>
  <c r="AE1778" i="1"/>
  <c r="AE1774" i="1"/>
  <c r="AE1766" i="1"/>
  <c r="AE1762" i="1"/>
  <c r="AE1758" i="1"/>
  <c r="AE1750" i="1"/>
  <c r="AE1746" i="1"/>
  <c r="AE1742" i="1"/>
  <c r="AE1734" i="1"/>
  <c r="AE1730" i="1"/>
  <c r="AE1726" i="1"/>
  <c r="AE1718" i="1"/>
  <c r="AE1714" i="1"/>
  <c r="AE1710" i="1"/>
  <c r="AE1702" i="1"/>
  <c r="AE1698" i="1"/>
  <c r="AE1694" i="1"/>
  <c r="AE1686" i="1"/>
  <c r="AE1682" i="1"/>
  <c r="AE1678" i="1"/>
  <c r="AE1670" i="1"/>
  <c r="AE1666" i="1"/>
  <c r="AE1662" i="1"/>
  <c r="AE1654" i="1"/>
  <c r="AE1650" i="1"/>
  <c r="AE1646" i="1"/>
  <c r="AE1638" i="1"/>
  <c r="AE1634" i="1"/>
  <c r="AE1630" i="1"/>
  <c r="AE1622" i="1"/>
  <c r="AE1618" i="1"/>
  <c r="AE1614" i="1"/>
  <c r="AE1606" i="1"/>
  <c r="AE1602" i="1"/>
  <c r="AE1598" i="1"/>
  <c r="AE1590" i="1"/>
  <c r="AE1586" i="1"/>
  <c r="AE1582" i="1"/>
  <c r="AE1574" i="1"/>
  <c r="AE1570" i="1"/>
  <c r="AE1566" i="1"/>
  <c r="AE1558" i="1"/>
  <c r="AE1554" i="1"/>
  <c r="AE1550" i="1"/>
  <c r="AE1542" i="1"/>
  <c r="AE1538" i="1"/>
  <c r="AE1534" i="1"/>
  <c r="AD2044" i="1"/>
  <c r="AD2036" i="1"/>
  <c r="AD2020" i="1"/>
  <c r="AD2012" i="1"/>
  <c r="AD2004" i="1"/>
  <c r="AD1988" i="1"/>
  <c r="AD1980" i="1"/>
  <c r="AD1972" i="1"/>
  <c r="AD1956" i="1"/>
  <c r="AD1948" i="1"/>
  <c r="AD1940" i="1"/>
  <c r="AD1924" i="1"/>
  <c r="AD1916" i="1"/>
  <c r="AD1908" i="1"/>
  <c r="AD1892" i="1"/>
  <c r="AD1884" i="1"/>
  <c r="AD1876" i="1"/>
  <c r="AD1860" i="1"/>
  <c r="AD1852" i="1"/>
  <c r="AD1844" i="1"/>
  <c r="AD1828" i="1"/>
  <c r="AD1820" i="1"/>
  <c r="AD1812" i="1"/>
  <c r="AD1796" i="1"/>
  <c r="AD1788" i="1"/>
  <c r="AD1780" i="1"/>
  <c r="AD1764" i="1"/>
  <c r="AD1756" i="1"/>
  <c r="AD1748" i="1"/>
  <c r="AD1732" i="1"/>
  <c r="AD1724" i="1"/>
  <c r="AD1716" i="1"/>
  <c r="AD1700" i="1"/>
  <c r="AD1692" i="1"/>
  <c r="AD1684" i="1"/>
  <c r="AD1668" i="1"/>
  <c r="AD1660" i="1"/>
  <c r="AD1652" i="1"/>
  <c r="AD1648" i="1"/>
  <c r="AD1640" i="1"/>
  <c r="AD1636" i="1"/>
  <c r="AD1624" i="1"/>
  <c r="AD1620" i="1"/>
  <c r="AD1616" i="1"/>
  <c r="AD1604" i="1"/>
  <c r="AD1600" i="1"/>
  <c r="AD1592" i="1"/>
  <c r="AD1584" i="1"/>
  <c r="AD1576" i="1"/>
  <c r="AD1572" i="1"/>
  <c r="AD1560" i="1"/>
  <c r="AD1556" i="1"/>
  <c r="AD1552" i="1"/>
  <c r="AD1540" i="1"/>
  <c r="AD1536" i="1"/>
  <c r="AD1528" i="1"/>
  <c r="Y1660" i="1"/>
  <c r="AC2009" i="1"/>
  <c r="AC1865" i="1"/>
  <c r="AC1737" i="1"/>
  <c r="AC1641" i="1"/>
  <c r="AI1943" i="1"/>
  <c r="AH1889" i="1"/>
  <c r="AH1545" i="1"/>
  <c r="AF2045" i="1"/>
  <c r="AF2029" i="1"/>
  <c r="AF2021" i="1"/>
  <c r="AF2013" i="1"/>
  <c r="AF1997" i="1"/>
  <c r="AF1989" i="1"/>
  <c r="AF1981" i="1"/>
  <c r="AF1965" i="1"/>
  <c r="AF1957" i="1"/>
  <c r="AF1949" i="1"/>
  <c r="AF1933" i="1"/>
  <c r="AF1925" i="1"/>
  <c r="AF1917" i="1"/>
  <c r="AF1901" i="1"/>
  <c r="AF1893" i="1"/>
  <c r="AF1885" i="1"/>
  <c r="AF1869" i="1"/>
  <c r="AF1861" i="1"/>
  <c r="AF1853" i="1"/>
  <c r="AF1837" i="1"/>
  <c r="AF1829" i="1"/>
  <c r="AF1821" i="1"/>
  <c r="AF1805" i="1"/>
  <c r="AF1797" i="1"/>
  <c r="AF1789" i="1"/>
  <c r="AF1773" i="1"/>
  <c r="AF1765" i="1"/>
  <c r="AF1757" i="1"/>
  <c r="AF1741" i="1"/>
  <c r="AF1733" i="1"/>
  <c r="AF1725" i="1"/>
  <c r="AF1709" i="1"/>
  <c r="AF1701" i="1"/>
  <c r="AF1693" i="1"/>
  <c r="AF1677" i="1"/>
  <c r="AF1669" i="1"/>
  <c r="AF1661" i="1"/>
  <c r="AF1645" i="1"/>
  <c r="AF1637" i="1"/>
  <c r="AF1629" i="1"/>
  <c r="AF1613" i="1"/>
  <c r="AF1605" i="1"/>
  <c r="AF1597" i="1"/>
  <c r="AF1581" i="1"/>
  <c r="AF1573" i="1"/>
  <c r="AF1565" i="1"/>
  <c r="AF1549" i="1"/>
  <c r="AF1541" i="1"/>
  <c r="AF1533" i="1"/>
  <c r="AE2051" i="1"/>
  <c r="AE2047" i="1"/>
  <c r="AE2043" i="1"/>
  <c r="AE2035" i="1"/>
  <c r="AE2031" i="1"/>
  <c r="AE2027" i="1"/>
  <c r="AE2019" i="1"/>
  <c r="AE2015" i="1"/>
  <c r="AE2011" i="1"/>
  <c r="AE2003" i="1"/>
  <c r="AE1999" i="1"/>
  <c r="AE1995" i="1"/>
  <c r="AE1987" i="1"/>
  <c r="AE1983" i="1"/>
  <c r="AE1979" i="1"/>
  <c r="AE1971" i="1"/>
  <c r="AE1967" i="1"/>
  <c r="AE1963" i="1"/>
  <c r="AE1955" i="1"/>
  <c r="AE1951" i="1"/>
  <c r="AE1947" i="1"/>
  <c r="AE1939" i="1"/>
  <c r="AE1935" i="1"/>
  <c r="AE1931" i="1"/>
  <c r="AE1923" i="1"/>
  <c r="AE1919" i="1"/>
  <c r="AE1915" i="1"/>
  <c r="AE1907" i="1"/>
  <c r="AE1903" i="1"/>
  <c r="AE1899" i="1"/>
  <c r="AE1891" i="1"/>
  <c r="AE1887" i="1"/>
  <c r="AE1883" i="1"/>
  <c r="AE1875" i="1"/>
  <c r="AE1871" i="1"/>
  <c r="AE1867" i="1"/>
  <c r="AE1859" i="1"/>
  <c r="AE1855" i="1"/>
  <c r="AE1851" i="1"/>
  <c r="AE1843" i="1"/>
  <c r="AE1839" i="1"/>
  <c r="AE1835" i="1"/>
  <c r="AE1827" i="1"/>
  <c r="AE1823" i="1"/>
  <c r="AE1819" i="1"/>
  <c r="AE1811" i="1"/>
  <c r="AE1807" i="1"/>
  <c r="AE1803" i="1"/>
  <c r="AE1795" i="1"/>
  <c r="AE1791" i="1"/>
  <c r="AE1787" i="1"/>
  <c r="AE1779" i="1"/>
  <c r="AE1775" i="1"/>
  <c r="AE1771" i="1"/>
  <c r="AE1763" i="1"/>
  <c r="AE1759" i="1"/>
  <c r="AE1755" i="1"/>
  <c r="AE1747" i="1"/>
  <c r="AE1743" i="1"/>
  <c r="AE1739" i="1"/>
  <c r="AE1731" i="1"/>
  <c r="AE1727" i="1"/>
  <c r="AE1723" i="1"/>
  <c r="AE1715" i="1"/>
  <c r="AE1711" i="1"/>
  <c r="AE1707" i="1"/>
  <c r="AE1699" i="1"/>
  <c r="AE1695" i="1"/>
  <c r="AE1691" i="1"/>
  <c r="AE1683" i="1"/>
  <c r="AE1679" i="1"/>
  <c r="AE1675" i="1"/>
  <c r="AE1667" i="1"/>
  <c r="AE1663" i="1"/>
  <c r="AE1659" i="1"/>
  <c r="AE1651" i="1"/>
  <c r="AE1647" i="1"/>
  <c r="AE1643" i="1"/>
  <c r="AE1635" i="1"/>
  <c r="AE1631" i="1"/>
  <c r="AE1627" i="1"/>
  <c r="AE1619" i="1"/>
  <c r="AE1615" i="1"/>
  <c r="AE1611" i="1"/>
  <c r="AE1603" i="1"/>
  <c r="AE1599" i="1"/>
  <c r="AE1595" i="1"/>
  <c r="AE1587" i="1"/>
  <c r="AE1583" i="1"/>
  <c r="AE1579" i="1"/>
  <c r="AE1571" i="1"/>
  <c r="AE1567" i="1"/>
  <c r="AE1563" i="1"/>
  <c r="AE1555" i="1"/>
  <c r="AE1551" i="1"/>
  <c r="AE1547" i="1"/>
  <c r="AE1539" i="1"/>
  <c r="AE1535" i="1"/>
  <c r="AE1531" i="1"/>
  <c r="AD2049" i="1"/>
  <c r="AD2045" i="1"/>
  <c r="AD2041" i="1"/>
  <c r="AD2033" i="1"/>
  <c r="AD2029" i="1"/>
  <c r="AD2025" i="1"/>
  <c r="AD2017" i="1"/>
  <c r="AD2013" i="1"/>
  <c r="AD2009" i="1"/>
  <c r="AD2001" i="1"/>
  <c r="AD1997" i="1"/>
  <c r="AD1993" i="1"/>
  <c r="AD1985" i="1"/>
  <c r="AD1981" i="1"/>
  <c r="AD1977" i="1"/>
  <c r="AD1969" i="1"/>
  <c r="AD1965" i="1"/>
  <c r="AD1961" i="1"/>
  <c r="AD1953" i="1"/>
  <c r="AD1949" i="1"/>
  <c r="AD1945" i="1"/>
  <c r="AD1937" i="1"/>
  <c r="AD1933" i="1"/>
  <c r="AD1929" i="1"/>
  <c r="AD1921" i="1"/>
  <c r="AD1917" i="1"/>
  <c r="AD1913" i="1"/>
  <c r="AD1905" i="1"/>
  <c r="AD1901" i="1"/>
  <c r="AD1897" i="1"/>
  <c r="AD1889" i="1"/>
  <c r="AD1885" i="1"/>
  <c r="AD1881" i="1"/>
  <c r="AD1873" i="1"/>
  <c r="AD1869" i="1"/>
  <c r="AD1865" i="1"/>
  <c r="AD1857" i="1"/>
  <c r="AD1853" i="1"/>
  <c r="AD1849" i="1"/>
  <c r="AD1841" i="1"/>
  <c r="AD1837" i="1"/>
  <c r="AD1833" i="1"/>
  <c r="AD1825" i="1"/>
  <c r="AD1821" i="1"/>
  <c r="AD1817" i="1"/>
  <c r="AD1809" i="1"/>
  <c r="AD1805" i="1"/>
  <c r="AD1801" i="1"/>
  <c r="AD1793" i="1"/>
  <c r="AD1789" i="1"/>
  <c r="AD1785" i="1"/>
  <c r="AD1777" i="1"/>
  <c r="AD1773" i="1"/>
  <c r="AD1769" i="1"/>
  <c r="AD1761" i="1"/>
  <c r="AD1757" i="1"/>
  <c r="AD1753" i="1"/>
  <c r="AD1745" i="1"/>
  <c r="AD1741" i="1"/>
  <c r="AD1737" i="1"/>
  <c r="AD1729" i="1"/>
  <c r="AD1725" i="1"/>
  <c r="AD1721" i="1"/>
  <c r="AD1713" i="1"/>
  <c r="AD1709" i="1"/>
  <c r="AD1705" i="1"/>
  <c r="AD1697" i="1"/>
  <c r="AD1693" i="1"/>
  <c r="AD1689" i="1"/>
  <c r="AD1681" i="1"/>
  <c r="AD1677" i="1"/>
  <c r="AD1673" i="1"/>
  <c r="AD1665" i="1"/>
  <c r="AD1661" i="1"/>
  <c r="AD1657" i="1"/>
  <c r="AD1649" i="1"/>
  <c r="AD1645" i="1"/>
  <c r="AD1641" i="1"/>
  <c r="AD1633" i="1"/>
  <c r="AD1629" i="1"/>
  <c r="AD1625" i="1"/>
  <c r="AD1617" i="1"/>
  <c r="AD1613" i="1"/>
  <c r="AD1609" i="1"/>
  <c r="AD1601" i="1"/>
  <c r="AD1597" i="1"/>
  <c r="AD1593" i="1"/>
  <c r="AD1585" i="1"/>
  <c r="AD1581" i="1"/>
  <c r="AD1577" i="1"/>
  <c r="AD1569" i="1"/>
  <c r="AD1565" i="1"/>
  <c r="AD1561" i="1"/>
  <c r="AD1553" i="1"/>
  <c r="AD1549" i="1"/>
  <c r="AD1545" i="1"/>
  <c r="AD1537" i="1"/>
  <c r="AD1533" i="1"/>
  <c r="AD1529" i="1"/>
  <c r="AD2047" i="1"/>
  <c r="AD2043" i="1"/>
  <c r="AD2039" i="1"/>
  <c r="AD2031" i="1"/>
  <c r="AD2027" i="1"/>
  <c r="AD2023" i="1"/>
  <c r="AD2015" i="1"/>
  <c r="AD2011" i="1"/>
  <c r="AD2007" i="1"/>
  <c r="AD1999" i="1"/>
  <c r="AD1995" i="1"/>
  <c r="AD1991" i="1"/>
  <c r="AD1983" i="1"/>
  <c r="AD1979" i="1"/>
  <c r="AD1975" i="1"/>
  <c r="AD1967" i="1"/>
  <c r="AD1963" i="1"/>
  <c r="AD1959" i="1"/>
  <c r="AD1951" i="1"/>
  <c r="AD1947" i="1"/>
  <c r="AD1943" i="1"/>
  <c r="AD1935" i="1"/>
  <c r="AD1931" i="1"/>
  <c r="AD1927" i="1"/>
  <c r="AD1919" i="1"/>
  <c r="AD1915" i="1"/>
  <c r="AD1911" i="1"/>
  <c r="AD1903" i="1"/>
  <c r="AD1899" i="1"/>
  <c r="AD1895" i="1"/>
  <c r="AD1887" i="1"/>
  <c r="AD1883" i="1"/>
  <c r="AD1879" i="1"/>
  <c r="AD1871" i="1"/>
  <c r="AD1867" i="1"/>
  <c r="AD1863" i="1"/>
  <c r="AD1855" i="1"/>
  <c r="AD1851" i="1"/>
  <c r="AD1847" i="1"/>
  <c r="AD1839" i="1"/>
  <c r="AD1835" i="1"/>
  <c r="AD1831" i="1"/>
  <c r="AD1823" i="1"/>
  <c r="AD1819" i="1"/>
  <c r="AD1815" i="1"/>
  <c r="AD1807" i="1"/>
  <c r="AD1803" i="1"/>
  <c r="AD1799" i="1"/>
  <c r="AD1795" i="1"/>
  <c r="AD1791" i="1"/>
  <c r="AD1787" i="1"/>
  <c r="AD1783" i="1"/>
  <c r="AD1779" i="1"/>
  <c r="AD1775" i="1"/>
  <c r="AD1771" i="1"/>
  <c r="AD1767" i="1"/>
  <c r="AD1763" i="1"/>
  <c r="AD1759" i="1"/>
  <c r="AD1755" i="1"/>
  <c r="AD1751" i="1"/>
  <c r="AD1747" i="1"/>
  <c r="AD1743" i="1"/>
  <c r="AD1739" i="1"/>
  <c r="AD1735" i="1"/>
  <c r="AD1731" i="1"/>
  <c r="AD1727" i="1"/>
  <c r="AD1723" i="1"/>
  <c r="AD1719" i="1"/>
  <c r="AD1715" i="1"/>
  <c r="AD1711" i="1"/>
  <c r="AD1707" i="1"/>
  <c r="AD1703" i="1"/>
  <c r="AD1699" i="1"/>
  <c r="AD1695" i="1"/>
  <c r="AD1691" i="1"/>
  <c r="AD1687" i="1"/>
  <c r="AD1683" i="1"/>
  <c r="AD1679" i="1"/>
  <c r="AD1675" i="1"/>
  <c r="AD1671" i="1"/>
  <c r="AD1667" i="1"/>
  <c r="AD1663" i="1"/>
  <c r="AD1659" i="1"/>
  <c r="AD1655" i="1"/>
  <c r="AD1651" i="1"/>
  <c r="AD1647" i="1"/>
  <c r="AD1643" i="1"/>
  <c r="AD1639" i="1"/>
  <c r="AD1635" i="1"/>
  <c r="AD1631" i="1"/>
  <c r="AD1627" i="1"/>
  <c r="AD1623" i="1"/>
  <c r="AD1619" i="1"/>
  <c r="AD1615" i="1"/>
  <c r="AD1611" i="1"/>
  <c r="AD1607" i="1"/>
  <c r="AD1603" i="1"/>
  <c r="AD1599" i="1"/>
  <c r="AD1595" i="1"/>
  <c r="AD1591" i="1"/>
  <c r="AD1587" i="1"/>
  <c r="AD1583" i="1"/>
  <c r="AD1579" i="1"/>
  <c r="AD1575" i="1"/>
  <c r="AD1571" i="1"/>
  <c r="AD1567" i="1"/>
  <c r="AD1563" i="1"/>
  <c r="AD1559" i="1"/>
  <c r="AD1555" i="1"/>
  <c r="AD1551" i="1"/>
  <c r="AD1547" i="1"/>
  <c r="AD1543" i="1"/>
  <c r="AD1539" i="1"/>
  <c r="AD1535" i="1"/>
  <c r="AD1531" i="1"/>
  <c r="AD1527" i="1"/>
  <c r="AA870" i="1"/>
  <c r="AA894" i="1"/>
  <c r="AA918" i="1"/>
  <c r="AA942" i="1"/>
  <c r="AA970" i="1"/>
  <c r="AA994" i="1"/>
  <c r="AA1018" i="1"/>
  <c r="AA1046" i="1"/>
  <c r="AA1070" i="1"/>
  <c r="AA1094" i="1"/>
  <c r="AA1118" i="1"/>
  <c r="AA1142" i="1"/>
  <c r="AA1166" i="1"/>
  <c r="AA1190" i="1"/>
  <c r="AA1214" i="1"/>
  <c r="AA1242" i="1"/>
  <c r="AA1266" i="1"/>
  <c r="AA1290" i="1"/>
  <c r="AA1314" i="1"/>
  <c r="AA1338" i="1"/>
  <c r="AA1366" i="1"/>
  <c r="AA1390" i="1"/>
  <c r="AA1414" i="1"/>
  <c r="AA1438" i="1"/>
  <c r="AA1462" i="1"/>
  <c r="AA1490" i="1"/>
  <c r="AA1514" i="1"/>
  <c r="AA1806" i="1"/>
  <c r="AA1838" i="1"/>
  <c r="AA1950" i="1"/>
  <c r="AA1962" i="1"/>
  <c r="AA1982" i="1"/>
  <c r="AA1994" i="1"/>
  <c r="AA2038" i="1"/>
  <c r="AA9" i="1"/>
  <c r="AA34" i="1"/>
  <c r="AA54" i="1"/>
  <c r="AA74" i="1"/>
  <c r="AA98" i="1"/>
  <c r="AA118" i="1"/>
  <c r="AA134" i="1"/>
  <c r="AA154" i="1"/>
  <c r="AA170" i="1"/>
  <c r="AA190" i="1"/>
  <c r="AA210" i="1"/>
  <c r="AA226" i="1"/>
  <c r="AA246" i="1"/>
  <c r="AA262" i="1"/>
  <c r="AA282" i="1"/>
  <c r="AA298" i="1"/>
  <c r="AA318" i="1"/>
  <c r="AA338" i="1"/>
  <c r="AA354" i="1"/>
  <c r="AA374" i="1"/>
  <c r="AA390" i="1"/>
  <c r="AA410" i="1"/>
  <c r="AA426" i="1"/>
  <c r="AA446" i="1"/>
  <c r="AA466" i="1"/>
  <c r="AA482" i="1"/>
  <c r="AA498" i="1"/>
  <c r="AA514" i="1"/>
  <c r="AA530" i="1"/>
  <c r="AA546" i="1"/>
  <c r="AA562" i="1"/>
  <c r="AA578" i="1"/>
  <c r="AA594" i="1"/>
  <c r="AA610" i="1"/>
  <c r="AA626" i="1"/>
  <c r="AA642" i="1"/>
  <c r="AA658" i="1"/>
  <c r="AA674" i="1"/>
  <c r="AA690" i="1"/>
  <c r="AA706" i="1"/>
  <c r="AA726" i="1"/>
  <c r="AA742" i="1"/>
  <c r="AA786" i="1"/>
  <c r="AA834" i="1"/>
  <c r="AA878" i="1"/>
  <c r="AA922" i="1"/>
  <c r="AA966" i="1"/>
  <c r="AA1010" i="1"/>
  <c r="AA1054" i="1"/>
  <c r="AA1102" i="1"/>
  <c r="AA1150" i="1"/>
  <c r="AA1194" i="1"/>
  <c r="AA1238" i="1"/>
  <c r="AA1274" i="1"/>
  <c r="AA1318" i="1"/>
  <c r="AA1362" i="1"/>
  <c r="AA1410" i="1"/>
  <c r="AA1454" i="1"/>
  <c r="AA1498" i="1"/>
  <c r="AA1934" i="1"/>
  <c r="AA1958" i="1"/>
  <c r="AA1869" i="1"/>
  <c r="AA46" i="1"/>
  <c r="AA206" i="1"/>
  <c r="AA366" i="1"/>
  <c r="AA1826" i="1"/>
  <c r="AA115" i="1"/>
  <c r="AA127" i="1"/>
  <c r="AA159" i="1"/>
  <c r="AA191" i="1"/>
  <c r="AA223" i="1"/>
  <c r="AA255" i="1"/>
  <c r="AA287" i="1"/>
  <c r="AA319" i="1"/>
  <c r="AA351" i="1"/>
  <c r="AA383" i="1"/>
  <c r="AA415" i="1"/>
  <c r="AA447" i="1"/>
  <c r="AA1755" i="1"/>
  <c r="AA1771" i="1"/>
  <c r="AA111" i="1"/>
  <c r="AA121" i="1"/>
  <c r="AA163" i="1"/>
  <c r="AA249" i="1"/>
  <c r="AA291" i="1"/>
  <c r="AA377" i="1"/>
  <c r="AA419" i="1"/>
  <c r="AA497" i="1"/>
  <c r="AA529" i="1"/>
  <c r="AA561" i="1"/>
  <c r="AA593" i="1"/>
  <c r="AA625" i="1"/>
  <c r="AA657" i="1"/>
  <c r="AA689" i="1"/>
  <c r="AA721" i="1"/>
  <c r="AA753" i="1"/>
  <c r="AA785" i="1"/>
  <c r="AA817" i="1"/>
  <c r="AA849" i="1"/>
  <c r="AA881" i="1"/>
  <c r="AA913" i="1"/>
  <c r="AA945" i="1"/>
  <c r="AA977" i="1"/>
  <c r="AA1009" i="1"/>
  <c r="AA1041" i="1"/>
  <c r="AA1073" i="1"/>
  <c r="AA1105" i="1"/>
  <c r="AA1137" i="1"/>
  <c r="AA1169" i="1"/>
  <c r="AA1201" i="1"/>
  <c r="AA1233" i="1"/>
  <c r="AA1265" i="1"/>
  <c r="AA1297" i="1"/>
  <c r="AA1329" i="1"/>
  <c r="AA1361" i="1"/>
  <c r="AA1393" i="1"/>
  <c r="AA1425" i="1"/>
  <c r="AA1457" i="1"/>
  <c r="AA1489" i="1"/>
  <c r="AA1521" i="1"/>
  <c r="AA1553" i="1"/>
  <c r="AA1585" i="1"/>
  <c r="AA1617" i="1"/>
  <c r="AA1649" i="1"/>
  <c r="AA1681" i="1"/>
  <c r="AA1713" i="1"/>
  <c r="AA1767" i="1"/>
  <c r="AA1831" i="1"/>
  <c r="AA1895" i="1"/>
  <c r="AA1959" i="1"/>
  <c r="AA2023" i="1"/>
  <c r="AA14" i="1"/>
  <c r="AA78" i="1"/>
  <c r="AA131" i="1"/>
  <c r="AA217" i="1"/>
  <c r="AA259" i="1"/>
  <c r="AA345" i="1"/>
  <c r="AA387" i="1"/>
  <c r="AA473" i="1"/>
  <c r="AA505" i="1"/>
  <c r="AA537" i="1"/>
  <c r="AA569" i="1"/>
  <c r="AA601" i="1"/>
  <c r="AA633" i="1"/>
  <c r="AA665" i="1"/>
  <c r="AA697" i="1"/>
  <c r="AA729" i="1"/>
  <c r="AA761" i="1"/>
  <c r="AA793" i="1"/>
  <c r="AA825" i="1"/>
  <c r="AA857" i="1"/>
  <c r="AA889" i="1"/>
  <c r="AA921" i="1"/>
  <c r="AA953" i="1"/>
  <c r="AA985" i="1"/>
  <c r="AA1017" i="1"/>
  <c r="AA1049" i="1"/>
  <c r="AA1081" i="1"/>
  <c r="AA1113" i="1"/>
  <c r="AA1145" i="1"/>
  <c r="AA1177" i="1"/>
  <c r="AA1209" i="1"/>
  <c r="AA1241" i="1"/>
  <c r="AA1273" i="1"/>
  <c r="AA1305" i="1"/>
  <c r="AA1337" i="1"/>
  <c r="AA1369" i="1"/>
  <c r="AA1401" i="1"/>
  <c r="AA1433" i="1"/>
  <c r="AA1465" i="1"/>
  <c r="AA1497" i="1"/>
  <c r="AA1529" i="1"/>
  <c r="AA1561" i="1"/>
  <c r="AA1593" i="1"/>
  <c r="AA1625" i="1"/>
  <c r="AA1657" i="1"/>
  <c r="AA1689" i="1"/>
  <c r="AA1721" i="1"/>
  <c r="AA1751" i="1"/>
  <c r="AA1815" i="1"/>
  <c r="AA1879" i="1"/>
  <c r="AA1943" i="1"/>
  <c r="AA2007" i="1"/>
  <c r="AA30" i="1"/>
  <c r="AA94" i="1"/>
  <c r="AA142" i="1"/>
  <c r="AA185" i="1"/>
  <c r="AA227" i="1"/>
  <c r="AA270" i="1"/>
  <c r="AA313" i="1"/>
  <c r="AA355" i="1"/>
  <c r="AA441" i="1"/>
  <c r="AA481" i="1"/>
  <c r="AA513" i="1"/>
  <c r="AA545" i="1"/>
  <c r="AA577" i="1"/>
  <c r="AA609" i="1"/>
  <c r="AA641" i="1"/>
  <c r="AA673" i="1"/>
  <c r="AA705" i="1"/>
  <c r="AA737" i="1"/>
  <c r="AA769" i="1"/>
  <c r="AA801" i="1"/>
  <c r="AA833" i="1"/>
  <c r="AA865" i="1"/>
  <c r="AA897" i="1"/>
  <c r="AA929" i="1"/>
  <c r="AA961" i="1"/>
  <c r="AA993" i="1"/>
  <c r="AA1025" i="1"/>
  <c r="AA1057" i="1"/>
  <c r="AA1089" i="1"/>
  <c r="AA1121" i="1"/>
  <c r="AA1153" i="1"/>
  <c r="AA1185" i="1"/>
  <c r="AA1217" i="1"/>
  <c r="AA1249" i="1"/>
  <c r="AA1281" i="1"/>
  <c r="AA1313" i="1"/>
  <c r="AA1345" i="1"/>
  <c r="AA1377" i="1"/>
  <c r="AA1409" i="1"/>
  <c r="AA1441" i="1"/>
  <c r="AA1473" i="1"/>
  <c r="AA1505" i="1"/>
  <c r="AA1537" i="1"/>
  <c r="AA1569" i="1"/>
  <c r="AA1601" i="1"/>
  <c r="AA1633" i="1"/>
  <c r="AA1665" i="1"/>
  <c r="AA1697" i="1"/>
  <c r="AA1729" i="1"/>
  <c r="AA1799" i="1"/>
  <c r="AA1863" i="1"/>
  <c r="AA1927" i="1"/>
  <c r="AA1991" i="1"/>
  <c r="AA153" i="1"/>
  <c r="AA195" i="1"/>
  <c r="AA281" i="1"/>
  <c r="AA323" i="1"/>
  <c r="AA409" i="1"/>
  <c r="AA451" i="1"/>
  <c r="AA489" i="1"/>
  <c r="AA521" i="1"/>
  <c r="AA553" i="1"/>
  <c r="AA585" i="1"/>
  <c r="AA617" i="1"/>
  <c r="AA649" i="1"/>
  <c r="AA681" i="1"/>
  <c r="AA713" i="1"/>
  <c r="AA745" i="1"/>
  <c r="AA777" i="1"/>
  <c r="AA809" i="1"/>
  <c r="AA841" i="1"/>
  <c r="AA873" i="1"/>
  <c r="AA905" i="1"/>
  <c r="AA937" i="1"/>
  <c r="AA969" i="1"/>
  <c r="AA1001" i="1"/>
  <c r="AA1033" i="1"/>
  <c r="AA1065" i="1"/>
  <c r="AA1097" i="1"/>
  <c r="AA1129" i="1"/>
  <c r="AA1161" i="1"/>
  <c r="AA1193" i="1"/>
  <c r="AA1225" i="1"/>
  <c r="AA1257" i="1"/>
  <c r="AA1289" i="1"/>
  <c r="AA1321" i="1"/>
  <c r="AA1353" i="1"/>
  <c r="AA1385" i="1"/>
  <c r="AA1417" i="1"/>
  <c r="AA1449" i="1"/>
  <c r="AA1481" i="1"/>
  <c r="AA1513" i="1"/>
  <c r="AA1545" i="1"/>
  <c r="AA1577" i="1"/>
  <c r="AA1609" i="1"/>
  <c r="AA1641" i="1"/>
  <c r="AA1673" i="1"/>
  <c r="AA1705" i="1"/>
  <c r="AA1783" i="1"/>
  <c r="AA1847" i="1"/>
  <c r="AA1911" i="1"/>
  <c r="AA1975" i="1"/>
  <c r="AA2039" i="1"/>
  <c r="AA1298" i="1"/>
  <c r="AA1342" i="1"/>
  <c r="AA1386" i="1"/>
  <c r="AA1430" i="1"/>
  <c r="AA1478" i="1"/>
  <c r="AA1518" i="1"/>
  <c r="AA1966" i="1"/>
  <c r="AA1990" i="1"/>
  <c r="AA2046" i="1"/>
  <c r="AA110" i="1"/>
  <c r="AA302" i="1"/>
  <c r="AA430" i="1"/>
  <c r="AA2018" i="1"/>
  <c r="AA1933" i="1"/>
  <c r="AE2267" i="1"/>
  <c r="AH2249" i="1"/>
  <c r="AF2269" i="1"/>
  <c r="AF2257" i="1"/>
  <c r="AF2249" i="1"/>
  <c r="AE2271" i="1"/>
  <c r="AE2263" i="1"/>
  <c r="AE2259" i="1"/>
  <c r="AE2251" i="1"/>
  <c r="AD2277" i="1"/>
  <c r="AD2273" i="1"/>
  <c r="AD2265" i="1"/>
  <c r="AD2249" i="1"/>
  <c r="AC2256" i="1"/>
  <c r="AF2272" i="1"/>
  <c r="AE2266" i="1"/>
  <c r="AE2262" i="1"/>
  <c r="AE2254" i="1"/>
  <c r="AE2250" i="1"/>
  <c r="AE2246" i="1"/>
  <c r="AD2276" i="1"/>
  <c r="AD2268" i="1"/>
  <c r="AI2165" i="1"/>
  <c r="AF2054" i="1"/>
  <c r="AF2062" i="1"/>
  <c r="AF2070" i="1"/>
  <c r="AF2078" i="1"/>
  <c r="AF2086" i="1"/>
  <c r="AF2053" i="1"/>
  <c r="AF2061" i="1"/>
  <c r="AF2069" i="1"/>
  <c r="AF2077" i="1"/>
  <c r="AF2085" i="1"/>
  <c r="AF2056" i="1"/>
  <c r="AF2064" i="1"/>
  <c r="AF2072" i="1"/>
  <c r="AF2080" i="1"/>
  <c r="AF2088" i="1"/>
  <c r="AF2055" i="1"/>
  <c r="AF2063" i="1"/>
  <c r="AF2067" i="1"/>
  <c r="AF2071" i="1"/>
  <c r="AF2075" i="1"/>
  <c r="AF2079" i="1"/>
  <c r="AF2083" i="1"/>
  <c r="AF2087" i="1"/>
  <c r="AF2091" i="1"/>
  <c r="AC2199" i="1"/>
  <c r="AC2187" i="1"/>
  <c r="AC2123" i="1"/>
  <c r="AC2111" i="1"/>
  <c r="AD2056" i="1"/>
  <c r="AD2060" i="1"/>
  <c r="AD2064" i="1"/>
  <c r="AD2068" i="1"/>
  <c r="AD2072" i="1"/>
  <c r="AD2076" i="1"/>
  <c r="AD2080" i="1"/>
  <c r="AD2084" i="1"/>
  <c r="AD2088" i="1"/>
  <c r="AD2092" i="1"/>
  <c r="AD2055" i="1"/>
  <c r="AD2059" i="1"/>
  <c r="AD2063" i="1"/>
  <c r="AD2067" i="1"/>
  <c r="AD2071" i="1"/>
  <c r="AD2075" i="1"/>
  <c r="AD2079" i="1"/>
  <c r="AD2083" i="1"/>
  <c r="AD2087" i="1"/>
  <c r="AD2091" i="1"/>
  <c r="AD2054" i="1"/>
  <c r="AD2058" i="1"/>
  <c r="AD2062" i="1"/>
  <c r="AD2066" i="1"/>
  <c r="AD2070" i="1"/>
  <c r="AD2074" i="1"/>
  <c r="AD2078" i="1"/>
  <c r="AD2082" i="1"/>
  <c r="AD2086" i="1"/>
  <c r="AD2090" i="1"/>
  <c r="AD2053" i="1"/>
  <c r="AD2057" i="1"/>
  <c r="AD2061" i="1"/>
  <c r="AD2065" i="1"/>
  <c r="AD2069" i="1"/>
  <c r="AD2073" i="1"/>
  <c r="AD2077" i="1"/>
  <c r="AD2081" i="1"/>
  <c r="AD2085" i="1"/>
  <c r="AD2089" i="1"/>
  <c r="AD2093" i="1"/>
  <c r="AE2053" i="1"/>
  <c r="AE2057" i="1"/>
  <c r="AE2061" i="1"/>
  <c r="AE2065" i="1"/>
  <c r="AE2069" i="1"/>
  <c r="AE2073" i="1"/>
  <c r="AE2077" i="1"/>
  <c r="AE2081" i="1"/>
  <c r="AE2085" i="1"/>
  <c r="AE2089" i="1"/>
  <c r="AE2093" i="1"/>
  <c r="AE2056" i="1"/>
  <c r="AE2060" i="1"/>
  <c r="AE2064" i="1"/>
  <c r="AE2068" i="1"/>
  <c r="AE2072" i="1"/>
  <c r="AE2076" i="1"/>
  <c r="AE2080" i="1"/>
  <c r="AE2084" i="1"/>
  <c r="AE2088" i="1"/>
  <c r="AE2092" i="1"/>
  <c r="AE2055" i="1"/>
  <c r="AE2059" i="1"/>
  <c r="AE2063" i="1"/>
  <c r="AE2067" i="1"/>
  <c r="AE2071" i="1"/>
  <c r="AE2075" i="1"/>
  <c r="AE2079" i="1"/>
  <c r="AE2083" i="1"/>
  <c r="AE2087" i="1"/>
  <c r="AE2091" i="1"/>
  <c r="AE2054" i="1"/>
  <c r="AE2058" i="1"/>
  <c r="AE2062" i="1"/>
  <c r="AE2066" i="1"/>
  <c r="AE2070" i="1"/>
  <c r="AE2074" i="1"/>
  <c r="AE2078" i="1"/>
  <c r="AE2082" i="1"/>
  <c r="AE2086" i="1"/>
  <c r="AE2090" i="1"/>
  <c r="Y1596" i="1" l="1"/>
  <c r="X1077" i="1"/>
  <c r="Y967" i="1"/>
  <c r="X668" i="1"/>
  <c r="X1840" i="1"/>
  <c r="Y736" i="1"/>
  <c r="AG1596" i="1"/>
  <c r="AE1518" i="1"/>
  <c r="AE1502" i="1"/>
  <c r="AE1486" i="1"/>
  <c r="AE1470" i="1"/>
  <c r="AE1454" i="1"/>
  <c r="AE1438" i="1"/>
  <c r="AE1422" i="1"/>
  <c r="AE1406" i="1"/>
  <c r="AE1390" i="1"/>
  <c r="AE1374" i="1"/>
  <c r="AE1358" i="1"/>
  <c r="AE1342" i="1"/>
  <c r="AE1326" i="1"/>
  <c r="AE1310" i="1"/>
  <c r="AE1294" i="1"/>
  <c r="AE1278" i="1"/>
  <c r="AE1524" i="1"/>
  <c r="AE1508" i="1"/>
  <c r="AE1492" i="1"/>
  <c r="AE1476" i="1"/>
  <c r="AE1460" i="1"/>
  <c r="AE1444" i="1"/>
  <c r="AE1428" i="1"/>
  <c r="AE1412" i="1"/>
  <c r="AE1396" i="1"/>
  <c r="AE1380" i="1"/>
  <c r="AE1364" i="1"/>
  <c r="AE1348" i="1"/>
  <c r="AE1332" i="1"/>
  <c r="AE1316" i="1"/>
  <c r="AE1300" i="1"/>
  <c r="AE1284" i="1"/>
  <c r="AE1521" i="1"/>
  <c r="AE1505" i="1"/>
  <c r="AE1489" i="1"/>
  <c r="AE1473" i="1"/>
  <c r="AE1457" i="1"/>
  <c r="AE1441" i="1"/>
  <c r="AE1425" i="1"/>
  <c r="AE1409" i="1"/>
  <c r="AE1393" i="1"/>
  <c r="AE1377" i="1"/>
  <c r="AE1361" i="1"/>
  <c r="AE1345" i="1"/>
  <c r="AE1329" i="1"/>
  <c r="AE1313" i="1"/>
  <c r="AE1297" i="1"/>
  <c r="AE1281" i="1"/>
  <c r="AE1523" i="1"/>
  <c r="AE1507" i="1"/>
  <c r="AE1491" i="1"/>
  <c r="AE1475" i="1"/>
  <c r="AE1459" i="1"/>
  <c r="AE1443" i="1"/>
  <c r="AE1427" i="1"/>
  <c r="AE1411" i="1"/>
  <c r="AE1395" i="1"/>
  <c r="AE1379" i="1"/>
  <c r="AE1363" i="1"/>
  <c r="AE1347" i="1"/>
  <c r="AE1331" i="1"/>
  <c r="AE1315" i="1"/>
  <c r="AE1299" i="1"/>
  <c r="AE1283" i="1"/>
  <c r="AE1526" i="1"/>
  <c r="AE1510" i="1"/>
  <c r="AE1494" i="1"/>
  <c r="AE1478" i="1"/>
  <c r="AE1462" i="1"/>
  <c r="AE1446" i="1"/>
  <c r="AE1430" i="1"/>
  <c r="AE1414" i="1"/>
  <c r="AE1398" i="1"/>
  <c r="AE1382" i="1"/>
  <c r="AE1366" i="1"/>
  <c r="AE1350" i="1"/>
  <c r="AE1334" i="1"/>
  <c r="AE1318" i="1"/>
  <c r="AE1302" i="1"/>
  <c r="AE1286" i="1"/>
  <c r="AE1270" i="1"/>
  <c r="AE1516" i="1"/>
  <c r="AE1500" i="1"/>
  <c r="AE1484" i="1"/>
  <c r="AE1468" i="1"/>
  <c r="AE1452" i="1"/>
  <c r="AE1436" i="1"/>
  <c r="AE1420" i="1"/>
  <c r="AE1404" i="1"/>
  <c r="AE1388" i="1"/>
  <c r="AE1372" i="1"/>
  <c r="AE1356" i="1"/>
  <c r="AE1340" i="1"/>
  <c r="AE1324" i="1"/>
  <c r="AE1308" i="1"/>
  <c r="AE1292" i="1"/>
  <c r="AE1276" i="1"/>
  <c r="AG1283" i="1"/>
  <c r="AG1303" i="1"/>
  <c r="AG1327" i="1"/>
  <c r="AG1347" i="1"/>
  <c r="AG1367" i="1"/>
  <c r="AG1391" i="1"/>
  <c r="AG1411" i="1"/>
  <c r="AG1431" i="1"/>
  <c r="AG1455" i="1"/>
  <c r="AG1475" i="1"/>
  <c r="AG1495" i="1"/>
  <c r="AG1519" i="1"/>
  <c r="AD1520" i="1"/>
  <c r="AD1504" i="1"/>
  <c r="AD1488" i="1"/>
  <c r="AD1472" i="1"/>
  <c r="AD1456" i="1"/>
  <c r="AD1440" i="1"/>
  <c r="AD1424" i="1"/>
  <c r="AD1408" i="1"/>
  <c r="AD1392" i="1"/>
  <c r="AD1376" i="1"/>
  <c r="AD1360" i="1"/>
  <c r="AD1344" i="1"/>
  <c r="AD1328" i="1"/>
  <c r="AD1312" i="1"/>
  <c r="AD1296" i="1"/>
  <c r="AD1280" i="1"/>
  <c r="AD1526" i="1"/>
  <c r="AD1510" i="1"/>
  <c r="AD1494" i="1"/>
  <c r="AD1478" i="1"/>
  <c r="AD1462" i="1"/>
  <c r="AD1446" i="1"/>
  <c r="AD1430" i="1"/>
  <c r="AD1414" i="1"/>
  <c r="AD1398" i="1"/>
  <c r="AD1382" i="1"/>
  <c r="AD1366" i="1"/>
  <c r="AD1350" i="1"/>
  <c r="AD1334" i="1"/>
  <c r="AD1318" i="1"/>
  <c r="AD1302" i="1"/>
  <c r="AD1286" i="1"/>
  <c r="AD1270" i="1"/>
  <c r="AD1523" i="1"/>
  <c r="AD1507" i="1"/>
  <c r="AD1491" i="1"/>
  <c r="AD1475" i="1"/>
  <c r="AD1459" i="1"/>
  <c r="AD1443" i="1"/>
  <c r="AD1427" i="1"/>
  <c r="AD1411" i="1"/>
  <c r="AD1395" i="1"/>
  <c r="AD1379" i="1"/>
  <c r="AD1363" i="1"/>
  <c r="AD1347" i="1"/>
  <c r="AD1331" i="1"/>
  <c r="AD1315" i="1"/>
  <c r="AD1299" i="1"/>
  <c r="AD1283" i="1"/>
  <c r="AD1513" i="1"/>
  <c r="AD1497" i="1"/>
  <c r="AD1481" i="1"/>
  <c r="AD1465" i="1"/>
  <c r="AD1449" i="1"/>
  <c r="AD1433" i="1"/>
  <c r="AD1417" i="1"/>
  <c r="AD1401" i="1"/>
  <c r="AD1385" i="1"/>
  <c r="AD1369" i="1"/>
  <c r="AD1353" i="1"/>
  <c r="AD1337" i="1"/>
  <c r="AD1321" i="1"/>
  <c r="AD1305" i="1"/>
  <c r="AD1289" i="1"/>
  <c r="AD1512" i="1"/>
  <c r="AD1496" i="1"/>
  <c r="AD1480" i="1"/>
  <c r="AD1464" i="1"/>
  <c r="AD1448" i="1"/>
  <c r="AD1432" i="1"/>
  <c r="AD1416" i="1"/>
  <c r="AD1400" i="1"/>
  <c r="AD1384" i="1"/>
  <c r="AD1368" i="1"/>
  <c r="AD1352" i="1"/>
  <c r="AD1336" i="1"/>
  <c r="AD1320" i="1"/>
  <c r="AD1304" i="1"/>
  <c r="AD1288" i="1"/>
  <c r="AD1272" i="1"/>
  <c r="AD1518" i="1"/>
  <c r="AD1502" i="1"/>
  <c r="AD1486" i="1"/>
  <c r="AD1470" i="1"/>
  <c r="AD1454" i="1"/>
  <c r="AD1438" i="1"/>
  <c r="AD1422" i="1"/>
  <c r="AD1406" i="1"/>
  <c r="AD1390" i="1"/>
  <c r="AD1374" i="1"/>
  <c r="AD1358" i="1"/>
  <c r="AD1342" i="1"/>
  <c r="AD1326" i="1"/>
  <c r="AD1310" i="1"/>
  <c r="AD1294" i="1"/>
  <c r="AD1278" i="1"/>
  <c r="AE1289" i="1"/>
  <c r="AE1309" i="1"/>
  <c r="AE1333" i="1"/>
  <c r="AE1353" i="1"/>
  <c r="AE1373" i="1"/>
  <c r="AE1397" i="1"/>
  <c r="AE1417" i="1"/>
  <c r="AE1437" i="1"/>
  <c r="AE1461" i="1"/>
  <c r="AE1481" i="1"/>
  <c r="AE1501" i="1"/>
  <c r="AE1525" i="1"/>
  <c r="AG1289" i="1"/>
  <c r="AG1321" i="1"/>
  <c r="AG1353" i="1"/>
  <c r="AG1385" i="1"/>
  <c r="AG1417" i="1"/>
  <c r="AG1449" i="1"/>
  <c r="AG1481" i="1"/>
  <c r="AG1513" i="1"/>
  <c r="AC1339" i="1"/>
  <c r="AC1340" i="1"/>
  <c r="AC1341" i="1"/>
  <c r="AC1342" i="1"/>
  <c r="AC1343" i="1"/>
  <c r="AC1344" i="1"/>
  <c r="AC1345" i="1"/>
  <c r="AC1346" i="1"/>
  <c r="AC1347" i="1"/>
  <c r="AC1348" i="1"/>
  <c r="AC1349" i="1"/>
  <c r="AC1350" i="1"/>
  <c r="AC1351" i="1"/>
  <c r="AC1352" i="1"/>
  <c r="AC1353" i="1"/>
  <c r="AC1354" i="1"/>
  <c r="AC1355" i="1"/>
  <c r="AC1356" i="1"/>
  <c r="AC1357" i="1"/>
  <c r="AC1358" i="1"/>
  <c r="AC1359" i="1"/>
  <c r="AC1360" i="1"/>
  <c r="AC1361" i="1"/>
  <c r="AC1362" i="1"/>
  <c r="AC1363" i="1"/>
  <c r="AC1364" i="1"/>
  <c r="AC1365" i="1"/>
  <c r="AC1366" i="1"/>
  <c r="AC1367" i="1"/>
  <c r="AC1368" i="1"/>
  <c r="AC1369" i="1"/>
  <c r="AC1370" i="1"/>
  <c r="AC1371" i="1"/>
  <c r="AC1372" i="1"/>
  <c r="AC1373" i="1"/>
  <c r="AC1374" i="1"/>
  <c r="AC1375" i="1"/>
  <c r="AC1376" i="1"/>
  <c r="AC1377" i="1"/>
  <c r="AC1378" i="1"/>
  <c r="AC1379" i="1"/>
  <c r="AC1380" i="1"/>
  <c r="AC1381" i="1"/>
  <c r="AC1382" i="1"/>
  <c r="AC1383" i="1"/>
  <c r="AC1384" i="1"/>
  <c r="AC1385" i="1"/>
  <c r="AC1386" i="1"/>
  <c r="AC1387" i="1"/>
  <c r="AC1388" i="1"/>
  <c r="AC1389" i="1"/>
  <c r="AC1390" i="1"/>
  <c r="AC1391" i="1"/>
  <c r="AC1392" i="1"/>
  <c r="AC1393" i="1"/>
  <c r="AC1394" i="1"/>
  <c r="AC1395" i="1"/>
  <c r="AC1396" i="1"/>
  <c r="AC1397" i="1"/>
  <c r="AC1398" i="1"/>
  <c r="AC1399" i="1"/>
  <c r="AC1400" i="1"/>
  <c r="AC1401" i="1"/>
  <c r="AC1403" i="1"/>
  <c r="AC1407" i="1"/>
  <c r="AC1411" i="1"/>
  <c r="AC1415" i="1"/>
  <c r="AC1419" i="1"/>
  <c r="AC1423" i="1"/>
  <c r="AC1405" i="1"/>
  <c r="AC1409" i="1"/>
  <c r="AC1413" i="1"/>
  <c r="AC1417" i="1"/>
  <c r="AC1421" i="1"/>
  <c r="AC1425" i="1"/>
  <c r="AC1426" i="1"/>
  <c r="AC1427" i="1"/>
  <c r="AC1428" i="1"/>
  <c r="AC1429" i="1"/>
  <c r="AC1430" i="1"/>
  <c r="AC1431" i="1"/>
  <c r="AC1432" i="1"/>
  <c r="AC1433" i="1"/>
  <c r="AC1434" i="1"/>
  <c r="AC1435" i="1"/>
  <c r="AC1436" i="1"/>
  <c r="AC1437" i="1"/>
  <c r="AC1438" i="1"/>
  <c r="AC1439" i="1"/>
  <c r="AC1440" i="1"/>
  <c r="AC1441" i="1"/>
  <c r="AC1442" i="1"/>
  <c r="AC1443" i="1"/>
  <c r="AC1444" i="1"/>
  <c r="AC1445" i="1"/>
  <c r="AC1446" i="1"/>
  <c r="AC1447" i="1"/>
  <c r="AC1448" i="1"/>
  <c r="AC1449" i="1"/>
  <c r="AC1450" i="1"/>
  <c r="AC1451" i="1"/>
  <c r="AC1452" i="1"/>
  <c r="AC1453" i="1"/>
  <c r="AC1454" i="1"/>
  <c r="AC1455" i="1"/>
  <c r="AC1456" i="1"/>
  <c r="AC1335" i="1"/>
  <c r="AC1408" i="1"/>
  <c r="AC1416" i="1"/>
  <c r="AC1424" i="1"/>
  <c r="AC1336" i="1"/>
  <c r="AC1406" i="1"/>
  <c r="AC1414" i="1"/>
  <c r="AC1422" i="1"/>
  <c r="AC1338" i="1"/>
  <c r="AC1402" i="1"/>
  <c r="AC1418" i="1"/>
  <c r="AC1459" i="1"/>
  <c r="AC1464" i="1"/>
  <c r="AC1468" i="1"/>
  <c r="AC1472" i="1"/>
  <c r="AC1476" i="1"/>
  <c r="AC1480" i="1"/>
  <c r="AC1484" i="1"/>
  <c r="AC1337" i="1"/>
  <c r="AC1412" i="1"/>
  <c r="AC1471" i="1"/>
  <c r="AC1475" i="1"/>
  <c r="AC1479" i="1"/>
  <c r="AC1483" i="1"/>
  <c r="AC1410" i="1"/>
  <c r="AC1457" i="1"/>
  <c r="AC1461" i="1"/>
  <c r="AC1466" i="1"/>
  <c r="AC1470" i="1"/>
  <c r="AC1474" i="1"/>
  <c r="AC1478" i="1"/>
  <c r="AC1482" i="1"/>
  <c r="AC1404" i="1"/>
  <c r="AC1420" i="1"/>
  <c r="AC1458" i="1"/>
  <c r="AC1462" i="1"/>
  <c r="AC1465" i="1"/>
  <c r="AC1469" i="1"/>
  <c r="AC1473" i="1"/>
  <c r="AC1477" i="1"/>
  <c r="AC1481" i="1"/>
  <c r="AC1485" i="1"/>
  <c r="AC1486" i="1"/>
  <c r="AC1487" i="1"/>
  <c r="AC1488" i="1"/>
  <c r="AC1489" i="1"/>
  <c r="AC1490" i="1"/>
  <c r="AC1491" i="1"/>
  <c r="AC1492" i="1"/>
  <c r="AC1493" i="1"/>
  <c r="AC1494" i="1"/>
  <c r="AC1495" i="1"/>
  <c r="AC1496" i="1"/>
  <c r="AC1497" i="1"/>
  <c r="AC1498" i="1"/>
  <c r="AC1499" i="1"/>
  <c r="AC1500" i="1"/>
  <c r="AC1501" i="1"/>
  <c r="AC1502" i="1"/>
  <c r="AC1503" i="1"/>
  <c r="AC1504" i="1"/>
  <c r="AC1505" i="1"/>
  <c r="AC1506" i="1"/>
  <c r="AC1507" i="1"/>
  <c r="AC1508" i="1"/>
  <c r="AC1509" i="1"/>
  <c r="AC1510" i="1"/>
  <c r="AC1511" i="1"/>
  <c r="AC1512" i="1"/>
  <c r="AC1513" i="1"/>
  <c r="AC1514" i="1"/>
  <c r="AC1515" i="1"/>
  <c r="AC1516" i="1"/>
  <c r="AC1460" i="1"/>
  <c r="AC1463" i="1"/>
  <c r="AC1467" i="1"/>
  <c r="AC1524" i="1"/>
  <c r="AC1314" i="1"/>
  <c r="AC1290" i="1"/>
  <c r="AC1522" i="1"/>
  <c r="AC1324" i="1"/>
  <c r="AC1308" i="1"/>
  <c r="AC1292" i="1"/>
  <c r="AC1276" i="1"/>
  <c r="AC1521" i="1"/>
  <c r="AC1306" i="1"/>
  <c r="AC1333" i="1"/>
  <c r="AC1317" i="1"/>
  <c r="AC1301" i="1"/>
  <c r="AC1285" i="1"/>
  <c r="AC1517" i="1"/>
  <c r="AC1319" i="1"/>
  <c r="AC1303" i="1"/>
  <c r="AC1287" i="1"/>
  <c r="AC1271" i="1"/>
  <c r="AC1326" i="1"/>
  <c r="AC1302" i="1"/>
  <c r="AC1278" i="1"/>
  <c r="AC1332" i="1"/>
  <c r="AC1316" i="1"/>
  <c r="AC1300" i="1"/>
  <c r="AC1284" i="1"/>
  <c r="AC1330" i="1"/>
  <c r="AC1282" i="1"/>
  <c r="AC1523" i="1"/>
  <c r="AC1325" i="1"/>
  <c r="AC1309" i="1"/>
  <c r="AC1293" i="1"/>
  <c r="AC1277" i="1"/>
  <c r="AC1327" i="1"/>
  <c r="AC1311" i="1"/>
  <c r="AC1295" i="1"/>
  <c r="AC1279" i="1"/>
  <c r="AD1298" i="1"/>
  <c r="AD1330" i="1"/>
  <c r="AD1362" i="1"/>
  <c r="AD1394" i="1"/>
  <c r="AD1426" i="1"/>
  <c r="AD1458" i="1"/>
  <c r="AD1490" i="1"/>
  <c r="AD1522" i="1"/>
  <c r="AE1296" i="1"/>
  <c r="AE1328" i="1"/>
  <c r="AE1360" i="1"/>
  <c r="AE1392" i="1"/>
  <c r="AE1424" i="1"/>
  <c r="AE1456" i="1"/>
  <c r="AE1488" i="1"/>
  <c r="AE1520" i="1"/>
  <c r="AG1332" i="1"/>
  <c r="AG1420" i="1"/>
  <c r="AG1508" i="1"/>
  <c r="AC1294" i="1"/>
  <c r="AD1276" i="1"/>
  <c r="AD1308" i="1"/>
  <c r="AD1340" i="1"/>
  <c r="AD1372" i="1"/>
  <c r="AD1404" i="1"/>
  <c r="AD1436" i="1"/>
  <c r="AD1468" i="1"/>
  <c r="AD1500" i="1"/>
  <c r="AE1274" i="1"/>
  <c r="AE1306" i="1"/>
  <c r="AE1338" i="1"/>
  <c r="AE1370" i="1"/>
  <c r="AE1402" i="1"/>
  <c r="AE1434" i="1"/>
  <c r="AE1466" i="1"/>
  <c r="AE1498" i="1"/>
  <c r="AO4" i="1"/>
  <c r="AF1516" i="1"/>
  <c r="AF1500" i="1"/>
  <c r="AF1484" i="1"/>
  <c r="AF1468" i="1"/>
  <c r="AF1452" i="1"/>
  <c r="AF1436" i="1"/>
  <c r="AF1420" i="1"/>
  <c r="AF1404" i="1"/>
  <c r="AF1388" i="1"/>
  <c r="AF1372" i="1"/>
  <c r="AF1356" i="1"/>
  <c r="AF1340" i="1"/>
  <c r="AF1324" i="1"/>
  <c r="AF1308" i="1"/>
  <c r="AF1292" i="1"/>
  <c r="AF1276" i="1"/>
  <c r="AF1522" i="1"/>
  <c r="AF1506" i="1"/>
  <c r="AF1490" i="1"/>
  <c r="AF1474" i="1"/>
  <c r="AF1458" i="1"/>
  <c r="AF1442" i="1"/>
  <c r="AF1426" i="1"/>
  <c r="AF1410" i="1"/>
  <c r="AF1394" i="1"/>
  <c r="AF1378" i="1"/>
  <c r="AF1362" i="1"/>
  <c r="AF1346" i="1"/>
  <c r="AF1330" i="1"/>
  <c r="AF1314" i="1"/>
  <c r="AF1298" i="1"/>
  <c r="AF1282" i="1"/>
  <c r="AF1515" i="1"/>
  <c r="AF1499" i="1"/>
  <c r="AF1483" i="1"/>
  <c r="AF1467" i="1"/>
  <c r="AF1451" i="1"/>
  <c r="AF1435" i="1"/>
  <c r="AF1419" i="1"/>
  <c r="AF1403" i="1"/>
  <c r="AF1387" i="1"/>
  <c r="AF1371" i="1"/>
  <c r="AF1355" i="1"/>
  <c r="AF1339" i="1"/>
  <c r="AF1323" i="1"/>
  <c r="AF1307" i="1"/>
  <c r="AF1291" i="1"/>
  <c r="AF1275" i="1"/>
  <c r="AF1521" i="1"/>
  <c r="AF1505" i="1"/>
  <c r="AF1489" i="1"/>
  <c r="AF1473" i="1"/>
  <c r="AF1457" i="1"/>
  <c r="AF1441" i="1"/>
  <c r="AF1425" i="1"/>
  <c r="AF1409" i="1"/>
  <c r="AF1393" i="1"/>
  <c r="AF1377" i="1"/>
  <c r="AF1361" i="1"/>
  <c r="AF1345" i="1"/>
  <c r="AF1329" i="1"/>
  <c r="AF1313" i="1"/>
  <c r="AF1297" i="1"/>
  <c r="AF1281" i="1"/>
  <c r="AF1524" i="1"/>
  <c r="AF1508" i="1"/>
  <c r="AF1492" i="1"/>
  <c r="AF1476" i="1"/>
  <c r="AF1460" i="1"/>
  <c r="AF1444" i="1"/>
  <c r="AF1428" i="1"/>
  <c r="AF1412" i="1"/>
  <c r="AF1396" i="1"/>
  <c r="AF1380" i="1"/>
  <c r="AF1364" i="1"/>
  <c r="AF1348" i="1"/>
  <c r="AF1332" i="1"/>
  <c r="AF1316" i="1"/>
  <c r="AF1300" i="1"/>
  <c r="AF1284" i="1"/>
  <c r="AF1514" i="1"/>
  <c r="AF1498" i="1"/>
  <c r="AF1482" i="1"/>
  <c r="AF1466" i="1"/>
  <c r="AF1450" i="1"/>
  <c r="AF1434" i="1"/>
  <c r="AF1418" i="1"/>
  <c r="AF1402" i="1"/>
  <c r="AF1386" i="1"/>
  <c r="AF1370" i="1"/>
  <c r="AF1354" i="1"/>
  <c r="AF1338" i="1"/>
  <c r="AF1322" i="1"/>
  <c r="AF1306" i="1"/>
  <c r="AF1290" i="1"/>
  <c r="AF1274" i="1"/>
  <c r="AF1523" i="1"/>
  <c r="AF1507" i="1"/>
  <c r="AF1491" i="1"/>
  <c r="AF1475" i="1"/>
  <c r="AF1459" i="1"/>
  <c r="AF1443" i="1"/>
  <c r="AF1427" i="1"/>
  <c r="AF1411" i="1"/>
  <c r="AF1395" i="1"/>
  <c r="AF1379" i="1"/>
  <c r="AF1363" i="1"/>
  <c r="AF1347" i="1"/>
  <c r="AF1331" i="1"/>
  <c r="AF1315" i="1"/>
  <c r="AF1299" i="1"/>
  <c r="AF1283" i="1"/>
  <c r="AG1298" i="1"/>
  <c r="AG1330" i="1"/>
  <c r="AG1362" i="1"/>
  <c r="AG1394" i="1"/>
  <c r="AG1426" i="1"/>
  <c r="AG1458" i="1"/>
  <c r="AG1490" i="1"/>
  <c r="AG1522" i="1"/>
  <c r="AC1280" i="1"/>
  <c r="AC1312" i="1"/>
  <c r="AC1526" i="1"/>
  <c r="AG1312" i="1"/>
  <c r="AG1360" i="1"/>
  <c r="AG1412" i="1"/>
  <c r="AG1460" i="1"/>
  <c r="AC1298" i="1"/>
  <c r="Y1712" i="1"/>
  <c r="X88" i="1"/>
  <c r="X1989" i="1"/>
  <c r="X1340" i="1"/>
  <c r="Y1996" i="1"/>
  <c r="AG1504" i="1"/>
  <c r="AG1480" i="1"/>
  <c r="AG1452" i="1"/>
  <c r="AG1428" i="1"/>
  <c r="AG1404" i="1"/>
  <c r="AG1380" i="1"/>
  <c r="AG1356" i="1"/>
  <c r="AG1328" i="1"/>
  <c r="AG1304" i="1"/>
  <c r="AG1280" i="1"/>
  <c r="AG1526" i="1"/>
  <c r="AG1510" i="1"/>
  <c r="AG1494" i="1"/>
  <c r="AG1478" i="1"/>
  <c r="AG1462" i="1"/>
  <c r="AG1446" i="1"/>
  <c r="AG1430" i="1"/>
  <c r="AG1414" i="1"/>
  <c r="AG1398" i="1"/>
  <c r="AG1382" i="1"/>
  <c r="AG1366" i="1"/>
  <c r="AG1350" i="1"/>
  <c r="AG1334" i="1"/>
  <c r="AG1318" i="1"/>
  <c r="AG1302" i="1"/>
  <c r="AG1286" i="1"/>
  <c r="AG1270" i="1"/>
  <c r="AG1520" i="1"/>
  <c r="AG1476" i="1"/>
  <c r="AG1432" i="1"/>
  <c r="AG1388" i="1"/>
  <c r="AG1340" i="1"/>
  <c r="AG1296" i="1"/>
  <c r="AG1517" i="1"/>
  <c r="AG1501" i="1"/>
  <c r="AG1485" i="1"/>
  <c r="AG1469" i="1"/>
  <c r="AG1453" i="1"/>
  <c r="AG1437" i="1"/>
  <c r="AG1421" i="1"/>
  <c r="AG1405" i="1"/>
  <c r="AG1389" i="1"/>
  <c r="AG1373" i="1"/>
  <c r="AG1357" i="1"/>
  <c r="AG1341" i="1"/>
  <c r="AG1325" i="1"/>
  <c r="AG1309" i="1"/>
  <c r="AG1293" i="1"/>
  <c r="AG1277" i="1"/>
  <c r="AG1515" i="1"/>
  <c r="AG1499" i="1"/>
  <c r="AG1483" i="1"/>
  <c r="AG1467" i="1"/>
  <c r="AG1451" i="1"/>
  <c r="AG1435" i="1"/>
  <c r="AG1419" i="1"/>
  <c r="AG1403" i="1"/>
  <c r="AG1387" i="1"/>
  <c r="AG1371" i="1"/>
  <c r="AG1355" i="1"/>
  <c r="AG1339" i="1"/>
  <c r="AG1323" i="1"/>
  <c r="AG1307" i="1"/>
  <c r="AG1291" i="1"/>
  <c r="AG1275" i="1"/>
  <c r="AG1516" i="1"/>
  <c r="AG1492" i="1"/>
  <c r="AG1468" i="1"/>
  <c r="AG1440" i="1"/>
  <c r="AG1416" i="1"/>
  <c r="AG1392" i="1"/>
  <c r="AG1368" i="1"/>
  <c r="AG1344" i="1"/>
  <c r="AG1316" i="1"/>
  <c r="AG1292" i="1"/>
  <c r="AG1518" i="1"/>
  <c r="AG1502" i="1"/>
  <c r="AG1486" i="1"/>
  <c r="AG1470" i="1"/>
  <c r="AG1454" i="1"/>
  <c r="AG1438" i="1"/>
  <c r="AG1422" i="1"/>
  <c r="AG1406" i="1"/>
  <c r="AG1390" i="1"/>
  <c r="AG1374" i="1"/>
  <c r="AG1358" i="1"/>
  <c r="AG1342" i="1"/>
  <c r="AG1326" i="1"/>
  <c r="AG1310" i="1"/>
  <c r="AG1294" i="1"/>
  <c r="AG1278" i="1"/>
  <c r="AG1500" i="1"/>
  <c r="AG1456" i="1"/>
  <c r="AG1408" i="1"/>
  <c r="AG1364" i="1"/>
  <c r="AG1320" i="1"/>
  <c r="AG1276" i="1"/>
  <c r="AG1525" i="1"/>
  <c r="AG1509" i="1"/>
  <c r="AG1493" i="1"/>
  <c r="AG1477" i="1"/>
  <c r="AG1461" i="1"/>
  <c r="AG1445" i="1"/>
  <c r="AG1429" i="1"/>
  <c r="AG1413" i="1"/>
  <c r="AG1397" i="1"/>
  <c r="AG1381" i="1"/>
  <c r="AG1365" i="1"/>
  <c r="AG1349" i="1"/>
  <c r="AG1333" i="1"/>
  <c r="AG1317" i="1"/>
  <c r="AG1301" i="1"/>
  <c r="AG1285" i="1"/>
  <c r="AG1273" i="1"/>
  <c r="AG1305" i="1"/>
  <c r="AG1337" i="1"/>
  <c r="AG1369" i="1"/>
  <c r="AG1401" i="1"/>
  <c r="AG1433" i="1"/>
  <c r="AG1465" i="1"/>
  <c r="AG1497" i="1"/>
  <c r="AG1284" i="1"/>
  <c r="AG1376" i="1"/>
  <c r="AG1464" i="1"/>
  <c r="AG1282" i="1"/>
  <c r="AG1314" i="1"/>
  <c r="AG1346" i="1"/>
  <c r="AG1378" i="1"/>
  <c r="AG1410" i="1"/>
  <c r="AG1442" i="1"/>
  <c r="AG1474" i="1"/>
  <c r="AG1506" i="1"/>
  <c r="AG1288" i="1"/>
  <c r="AG1336" i="1"/>
  <c r="AG1384" i="1"/>
  <c r="AG1436" i="1"/>
  <c r="AG1484" i="1"/>
  <c r="AE1527" i="1"/>
  <c r="AE1543" i="1"/>
  <c r="AE1559" i="1"/>
  <c r="AE1575" i="1"/>
  <c r="AE1591" i="1"/>
  <c r="AE1607" i="1"/>
  <c r="AE1623" i="1"/>
  <c r="AE1639" i="1"/>
  <c r="AE1655" i="1"/>
  <c r="AE1671" i="1"/>
  <c r="AE1687" i="1"/>
  <c r="AE1703" i="1"/>
  <c r="AE1719" i="1"/>
  <c r="AE1735" i="1"/>
  <c r="AE1751" i="1"/>
  <c r="AE1767" i="1"/>
  <c r="AE1783" i="1"/>
  <c r="AE1799" i="1"/>
  <c r="AE1815" i="1"/>
  <c r="AE1831" i="1"/>
  <c r="AE1847" i="1"/>
  <c r="AE1863" i="1"/>
  <c r="AE1879" i="1"/>
  <c r="AE1895" i="1"/>
  <c r="AE1911" i="1"/>
  <c r="AE1927" i="1"/>
  <c r="AE1943" i="1"/>
  <c r="AE1959" i="1"/>
  <c r="AE1975" i="1"/>
  <c r="AE1991" i="1"/>
  <c r="AE2007" i="1"/>
  <c r="AE2023" i="1"/>
  <c r="AE2039" i="1"/>
  <c r="Y1544" i="1"/>
  <c r="AE1530" i="1"/>
  <c r="AE1546" i="1"/>
  <c r="AE1562" i="1"/>
  <c r="AE1578" i="1"/>
  <c r="AE1594" i="1"/>
  <c r="AE1610" i="1"/>
  <c r="AE1626" i="1"/>
  <c r="AE1642" i="1"/>
  <c r="AE1658" i="1"/>
  <c r="AE1674" i="1"/>
  <c r="AE1690" i="1"/>
  <c r="AE1706" i="1"/>
  <c r="AE1722" i="1"/>
  <c r="AE1738" i="1"/>
  <c r="AE1754" i="1"/>
  <c r="AE1770" i="1"/>
  <c r="AE1786" i="1"/>
  <c r="AE1802" i="1"/>
  <c r="AE1818" i="1"/>
  <c r="AE1834" i="1"/>
  <c r="AE1850" i="1"/>
  <c r="AE1866" i="1"/>
  <c r="AE1882" i="1"/>
  <c r="AE1898" i="1"/>
  <c r="AE1914" i="1"/>
  <c r="AE1930" i="1"/>
  <c r="AE1946" i="1"/>
  <c r="AE1962" i="1"/>
  <c r="AE1978" i="1"/>
  <c r="AE1994" i="1"/>
  <c r="AE2010" i="1"/>
  <c r="AE2026" i="1"/>
  <c r="AE2042" i="1"/>
  <c r="AE1544" i="1"/>
  <c r="AE1568" i="1"/>
  <c r="AE1588" i="1"/>
  <c r="AE1608" i="1"/>
  <c r="AE1632" i="1"/>
  <c r="AE2049" i="1"/>
  <c r="AE1676" i="1"/>
  <c r="AE1708" i="1"/>
  <c r="AE1740" i="1"/>
  <c r="AE1772" i="1"/>
  <c r="AE1804" i="1"/>
  <c r="AE1836" i="1"/>
  <c r="AE1868" i="1"/>
  <c r="AE1900" i="1"/>
  <c r="AE1932" i="1"/>
  <c r="AE1964" i="1"/>
  <c r="AE1996" i="1"/>
  <c r="AE2028" i="1"/>
  <c r="AE1541" i="1"/>
  <c r="AE1621" i="1"/>
  <c r="AE1701" i="1"/>
  <c r="AE1797" i="1"/>
  <c r="AE1877" i="1"/>
  <c r="AE1957" i="1"/>
  <c r="X412" i="1"/>
  <c r="X1712" i="1"/>
  <c r="AG1825" i="1"/>
  <c r="AD1277" i="1"/>
  <c r="AD1297" i="1"/>
  <c r="AD1317" i="1"/>
  <c r="AD1341" i="1"/>
  <c r="AD1361" i="1"/>
  <c r="AD1381" i="1"/>
  <c r="AD1405" i="1"/>
  <c r="AD1425" i="1"/>
  <c r="AD1445" i="1"/>
  <c r="AD1469" i="1"/>
  <c r="AD1489" i="1"/>
  <c r="AD1509" i="1"/>
  <c r="AE1287" i="1"/>
  <c r="AE1307" i="1"/>
  <c r="AE1327" i="1"/>
  <c r="AE1351" i="1"/>
  <c r="AE1371" i="1"/>
  <c r="AE1391" i="1"/>
  <c r="AE1415" i="1"/>
  <c r="AE1435" i="1"/>
  <c r="AE1455" i="1"/>
  <c r="AE1479" i="1"/>
  <c r="AE1499" i="1"/>
  <c r="AE1519" i="1"/>
  <c r="AF1285" i="1"/>
  <c r="AF1305" i="1"/>
  <c r="AF1325" i="1"/>
  <c r="AF1349" i="1"/>
  <c r="AF1369" i="1"/>
  <c r="AF1389" i="1"/>
  <c r="AF1413" i="1"/>
  <c r="AF1433" i="1"/>
  <c r="AF1453" i="1"/>
  <c r="AF1477" i="1"/>
  <c r="AF1497" i="1"/>
  <c r="AF1517" i="1"/>
  <c r="AG1279" i="1"/>
  <c r="AG1299" i="1"/>
  <c r="AG1319" i="1"/>
  <c r="AG1343" i="1"/>
  <c r="AG1363" i="1"/>
  <c r="AG1383" i="1"/>
  <c r="AG1407" i="1"/>
  <c r="AG1427" i="1"/>
  <c r="AG1447" i="1"/>
  <c r="AG1471" i="1"/>
  <c r="AG1491" i="1"/>
  <c r="AG1511" i="1"/>
  <c r="AD1287" i="1"/>
  <c r="AD1307" i="1"/>
  <c r="AD1327" i="1"/>
  <c r="AD1351" i="1"/>
  <c r="AD1371" i="1"/>
  <c r="AD1391" i="1"/>
  <c r="AD1415" i="1"/>
  <c r="AD1435" i="1"/>
  <c r="AD1455" i="1"/>
  <c r="AD1479" i="1"/>
  <c r="AD1499" i="1"/>
  <c r="AD1519" i="1"/>
  <c r="AE1285" i="1"/>
  <c r="AE1305" i="1"/>
  <c r="AE1325" i="1"/>
  <c r="AE1349" i="1"/>
  <c r="AE1369" i="1"/>
  <c r="AE1389" i="1"/>
  <c r="AE1413" i="1"/>
  <c r="AE1433" i="1"/>
  <c r="AE1453" i="1"/>
  <c r="AE1477" i="1"/>
  <c r="AE1497" i="1"/>
  <c r="AE1517" i="1"/>
  <c r="AF1279" i="1"/>
  <c r="AF1311" i="1"/>
  <c r="AF1343" i="1"/>
  <c r="AF1375" i="1"/>
  <c r="AF1407" i="1"/>
  <c r="AF1439" i="1"/>
  <c r="AF1471" i="1"/>
  <c r="AF1503" i="1"/>
  <c r="AG1281" i="1"/>
  <c r="AG1313" i="1"/>
  <c r="AG1345" i="1"/>
  <c r="AG1377" i="1"/>
  <c r="AG1409" i="1"/>
  <c r="AG1441" i="1"/>
  <c r="AG1473" i="1"/>
  <c r="AG1505" i="1"/>
  <c r="AC1275" i="1"/>
  <c r="AC1307" i="1"/>
  <c r="AC1273" i="1"/>
  <c r="AC1305" i="1"/>
  <c r="AC1519" i="1"/>
  <c r="AD1290" i="1"/>
  <c r="AD1322" i="1"/>
  <c r="AD1354" i="1"/>
  <c r="AD1386" i="1"/>
  <c r="AD1418" i="1"/>
  <c r="AD1450" i="1"/>
  <c r="AD1482" i="1"/>
  <c r="AD1514" i="1"/>
  <c r="AE1288" i="1"/>
  <c r="AE1320" i="1"/>
  <c r="AE1352" i="1"/>
  <c r="AE1384" i="1"/>
  <c r="AE1416" i="1"/>
  <c r="AE1448" i="1"/>
  <c r="AE1480" i="1"/>
  <c r="AE1512" i="1"/>
  <c r="AF1286" i="1"/>
  <c r="AF1318" i="1"/>
  <c r="AF1350" i="1"/>
  <c r="AF1382" i="1"/>
  <c r="AF1414" i="1"/>
  <c r="AF1446" i="1"/>
  <c r="AF1478" i="1"/>
  <c r="AF1510" i="1"/>
  <c r="AG1308" i="1"/>
  <c r="AG1400" i="1"/>
  <c r="AG1488" i="1"/>
  <c r="AC1270" i="1"/>
  <c r="AC1525" i="1"/>
  <c r="AD1300" i="1"/>
  <c r="AD1332" i="1"/>
  <c r="AD1364" i="1"/>
  <c r="AD1396" i="1"/>
  <c r="AD1428" i="1"/>
  <c r="AD1460" i="1"/>
  <c r="AD1492" i="1"/>
  <c r="AD1524" i="1"/>
  <c r="AE1298" i="1"/>
  <c r="AE1330" i="1"/>
  <c r="AE1362" i="1"/>
  <c r="AE1394" i="1"/>
  <c r="AE1426" i="1"/>
  <c r="AE1458" i="1"/>
  <c r="AE1490" i="1"/>
  <c r="AE1522" i="1"/>
  <c r="AF1296" i="1"/>
  <c r="AF1328" i="1"/>
  <c r="AF1360" i="1"/>
  <c r="AF1392" i="1"/>
  <c r="AF1424" i="1"/>
  <c r="AF1456" i="1"/>
  <c r="AF1488" i="1"/>
  <c r="AF1520" i="1"/>
  <c r="AG1290" i="1"/>
  <c r="AG1322" i="1"/>
  <c r="AG1354" i="1"/>
  <c r="AG1386" i="1"/>
  <c r="AG1418" i="1"/>
  <c r="AG1450" i="1"/>
  <c r="AG1482" i="1"/>
  <c r="AG1514" i="1"/>
  <c r="AC1272" i="1"/>
  <c r="AC1304" i="1"/>
  <c r="AC1518" i="1"/>
  <c r="AG1300" i="1"/>
  <c r="AG1348" i="1"/>
  <c r="AG1396" i="1"/>
  <c r="AG1448" i="1"/>
  <c r="AG1496" i="1"/>
  <c r="AC1286" i="1"/>
  <c r="AC1334" i="1"/>
  <c r="AH1282" i="1"/>
  <c r="AH1306" i="1"/>
  <c r="AH1334" i="1"/>
  <c r="AH1362" i="1"/>
  <c r="AH1386" i="1"/>
  <c r="AH1410" i="1"/>
  <c r="AH1434" i="1"/>
  <c r="AH1462" i="1"/>
  <c r="AH1486" i="1"/>
  <c r="AH1514" i="1"/>
  <c r="AH1275" i="1"/>
  <c r="AH1291" i="1"/>
  <c r="AH1307" i="1"/>
  <c r="AH1323" i="1"/>
  <c r="AH1339" i="1"/>
  <c r="AH1355" i="1"/>
  <c r="AH1371" i="1"/>
  <c r="AH1387" i="1"/>
  <c r="AH1403" i="1"/>
  <c r="AH1419" i="1"/>
  <c r="AH1435" i="1"/>
  <c r="AH1451" i="1"/>
  <c r="AH1467" i="1"/>
  <c r="AH1483" i="1"/>
  <c r="AH1499" i="1"/>
  <c r="AH1515" i="1"/>
  <c r="AH1285" i="1"/>
  <c r="AH1301" i="1"/>
  <c r="AH1317" i="1"/>
  <c r="AH1333" i="1"/>
  <c r="AH1349" i="1"/>
  <c r="AH1365" i="1"/>
  <c r="AH1381" i="1"/>
  <c r="AH1397" i="1"/>
  <c r="AH1413" i="1"/>
  <c r="AH1429" i="1"/>
  <c r="AH1445" i="1"/>
  <c r="AH1461" i="1"/>
  <c r="AH1477" i="1"/>
  <c r="AH1493" i="1"/>
  <c r="AH1509" i="1"/>
  <c r="AH1525" i="1"/>
  <c r="AH1310" i="1"/>
  <c r="AH1346" i="1"/>
  <c r="AH1390" i="1"/>
  <c r="AH1438" i="1"/>
  <c r="AH1478" i="1"/>
  <c r="AH1522" i="1"/>
  <c r="AH1280" i="1"/>
  <c r="AH1296" i="1"/>
  <c r="AH1312" i="1"/>
  <c r="AH1328" i="1"/>
  <c r="AH1344" i="1"/>
  <c r="AH1360" i="1"/>
  <c r="AH1376" i="1"/>
  <c r="AH1392" i="1"/>
  <c r="AH1408" i="1"/>
  <c r="AH1424" i="1"/>
  <c r="AH1440" i="1"/>
  <c r="AH1456" i="1"/>
  <c r="AH1472" i="1"/>
  <c r="AH1488" i="1"/>
  <c r="AH1504" i="1"/>
  <c r="AH1520" i="1"/>
  <c r="AH1270" i="1"/>
  <c r="AH1294" i="1"/>
  <c r="AH1322" i="1"/>
  <c r="AH1350" i="1"/>
  <c r="AH1374" i="1"/>
  <c r="AH1398" i="1"/>
  <c r="AH1422" i="1"/>
  <c r="AH1450" i="1"/>
  <c r="AH1474" i="1"/>
  <c r="AH1498" i="1"/>
  <c r="AD1574" i="1"/>
  <c r="AD1614" i="1"/>
  <c r="AD1654" i="1"/>
  <c r="AD1702" i="1"/>
  <c r="AD1742" i="1"/>
  <c r="AD1782" i="1"/>
  <c r="AD1910" i="1"/>
  <c r="AD2046" i="1"/>
  <c r="AD2014" i="1"/>
  <c r="AD1982" i="1"/>
  <c r="AD1950" i="1"/>
  <c r="AD1918" i="1"/>
  <c r="AD1886" i="1"/>
  <c r="AD1854" i="1"/>
  <c r="AD1822" i="1"/>
  <c r="AD1790" i="1"/>
  <c r="AD1758" i="1"/>
  <c r="AD1726" i="1"/>
  <c r="AD1694" i="1"/>
  <c r="AD1662" i="1"/>
  <c r="AD1630" i="1"/>
  <c r="AD1598" i="1"/>
  <c r="AD1566" i="1"/>
  <c r="AD1534" i="1"/>
  <c r="AD2028" i="1"/>
  <c r="AD1996" i="1"/>
  <c r="AD1964" i="1"/>
  <c r="AD1932" i="1"/>
  <c r="AD1900" i="1"/>
  <c r="AD1868" i="1"/>
  <c r="AD1836" i="1"/>
  <c r="AD1804" i="1"/>
  <c r="AD1772" i="1"/>
  <c r="AD1740" i="1"/>
  <c r="AD1708" i="1"/>
  <c r="AD1676" i="1"/>
  <c r="AD2050" i="1"/>
  <c r="AD1632" i="1"/>
  <c r="AD1608" i="1"/>
  <c r="AD1588" i="1"/>
  <c r="AD1568" i="1"/>
  <c r="AD1544" i="1"/>
  <c r="AD2037" i="1"/>
  <c r="AD2021" i="1"/>
  <c r="AD2005" i="1"/>
  <c r="AD1989" i="1"/>
  <c r="AD1973" i="1"/>
  <c r="AD1957" i="1"/>
  <c r="AD1941" i="1"/>
  <c r="AD1925" i="1"/>
  <c r="AD1909" i="1"/>
  <c r="AD1893" i="1"/>
  <c r="AD1877" i="1"/>
  <c r="AD1861" i="1"/>
  <c r="AD1845" i="1"/>
  <c r="AD1829" i="1"/>
  <c r="AD1813" i="1"/>
  <c r="AD1797" i="1"/>
  <c r="AD1781" i="1"/>
  <c r="AD1765" i="1"/>
  <c r="AD1749" i="1"/>
  <c r="AD1733" i="1"/>
  <c r="AD1717" i="1"/>
  <c r="AD1701" i="1"/>
  <c r="AD1685" i="1"/>
  <c r="AD1669" i="1"/>
  <c r="AD1653" i="1"/>
  <c r="AD1637" i="1"/>
  <c r="AD1621" i="1"/>
  <c r="AD1605" i="1"/>
  <c r="AD1589" i="1"/>
  <c r="AD1573" i="1"/>
  <c r="AD1557" i="1"/>
  <c r="AD1541" i="1"/>
  <c r="AD2051" i="1"/>
  <c r="AD2035" i="1"/>
  <c r="AD2019" i="1"/>
  <c r="AD2003" i="1"/>
  <c r="AD1987" i="1"/>
  <c r="AD1971" i="1"/>
  <c r="AD1955" i="1"/>
  <c r="AD1939" i="1"/>
  <c r="AD1923" i="1"/>
  <c r="AD1907" i="1"/>
  <c r="AD1891" i="1"/>
  <c r="AD1875" i="1"/>
  <c r="AD1859" i="1"/>
  <c r="AD1843" i="1"/>
  <c r="AD1827" i="1"/>
  <c r="AD1811" i="1"/>
  <c r="AD2030" i="1"/>
  <c r="AD1998" i="1"/>
  <c r="AD1966" i="1"/>
  <c r="AD1934" i="1"/>
  <c r="AD1902" i="1"/>
  <c r="AD1870" i="1"/>
  <c r="AD1838" i="1"/>
  <c r="AD1806" i="1"/>
  <c r="AD2022" i="1"/>
  <c r="AD1990" i="1"/>
  <c r="AD1958" i="1"/>
  <c r="AD1926" i="1"/>
  <c r="AD1894" i="1"/>
  <c r="AD1862" i="1"/>
  <c r="AD1830" i="1"/>
  <c r="AD1798" i="1"/>
  <c r="AG1735" i="1"/>
  <c r="AH2049" i="1"/>
  <c r="Y1616" i="1"/>
  <c r="Y1724" i="1"/>
  <c r="Y1271" i="1"/>
  <c r="Y992" i="1"/>
  <c r="AC2155" i="1"/>
  <c r="AC2073" i="1"/>
  <c r="AH2224" i="1"/>
  <c r="Y8" i="1"/>
  <c r="AH1713" i="1"/>
  <c r="AC1753" i="1"/>
  <c r="AC2033" i="1"/>
  <c r="Y1576" i="1"/>
  <c r="Y1628" i="1"/>
  <c r="Y1680" i="1"/>
  <c r="Y1744" i="1"/>
  <c r="AH1700" i="1"/>
  <c r="Y631" i="1"/>
  <c r="Y1479" i="1"/>
  <c r="AC1827" i="1"/>
  <c r="AC1922" i="1"/>
  <c r="Y1488" i="1"/>
  <c r="Y1868" i="1"/>
  <c r="AH2268" i="1"/>
  <c r="AH1705" i="1"/>
  <c r="Y1552" i="1"/>
  <c r="Y1672" i="1"/>
  <c r="AG1678" i="1"/>
  <c r="Y247" i="1"/>
  <c r="AC2159" i="1"/>
  <c r="AC2061" i="1"/>
  <c r="AH2068" i="1"/>
  <c r="AH1537" i="1"/>
  <c r="AH1873" i="1"/>
  <c r="AC1625" i="1"/>
  <c r="AC1849" i="1"/>
  <c r="Y1532" i="1"/>
  <c r="Y1584" i="1"/>
  <c r="Y1640" i="1"/>
  <c r="Y1704" i="1"/>
  <c r="Y759" i="1"/>
  <c r="Y1911" i="1"/>
  <c r="AC1931" i="1"/>
  <c r="Y946" i="1"/>
  <c r="AC1946" i="1"/>
  <c r="AG1607" i="1"/>
  <c r="AG2071" i="1"/>
  <c r="AG1671" i="1"/>
  <c r="AG1979" i="1"/>
  <c r="AG1562" i="1"/>
  <c r="AG2018" i="1"/>
  <c r="AG1543" i="1"/>
  <c r="AG1807" i="1"/>
  <c r="AG1790" i="1"/>
  <c r="AG1673" i="1"/>
  <c r="AG2080" i="1"/>
  <c r="AG1891" i="1"/>
  <c r="AG1902" i="1"/>
  <c r="AI1877" i="1"/>
  <c r="AI1697" i="1"/>
  <c r="AI1815" i="1"/>
  <c r="AI1607" i="1"/>
  <c r="AI2204" i="1"/>
  <c r="AI1825" i="1"/>
  <c r="AI1863" i="1"/>
  <c r="AI1623" i="1"/>
  <c r="AI2140" i="1"/>
  <c r="U17" i="1"/>
  <c r="U11" i="1"/>
  <c r="AG2064" i="1"/>
  <c r="AG2055" i="1"/>
  <c r="AI2082" i="1"/>
  <c r="U10" i="1"/>
  <c r="AG1563" i="1"/>
  <c r="AG1691" i="1"/>
  <c r="AG1835" i="1"/>
  <c r="AG2011" i="1"/>
  <c r="AI1527" i="1"/>
  <c r="AG1682" i="1"/>
  <c r="AG1794" i="1"/>
  <c r="AG2026" i="1"/>
  <c r="AG1705" i="1"/>
  <c r="AG1857" i="1"/>
  <c r="AG1989" i="1"/>
  <c r="AH1647" i="1"/>
  <c r="AH1604" i="1"/>
  <c r="AH2001" i="1"/>
  <c r="AH1921" i="1"/>
  <c r="AH1833" i="1"/>
  <c r="AH1745" i="1"/>
  <c r="AH1665" i="1"/>
  <c r="AH1577" i="1"/>
  <c r="AH2070" i="1"/>
  <c r="AH2180" i="1"/>
  <c r="AH2352" i="1"/>
  <c r="AH2207" i="1"/>
  <c r="AH1610" i="1"/>
  <c r="AH1851" i="1"/>
  <c r="AH1652" i="1"/>
  <c r="AH2017" i="1"/>
  <c r="AH1929" i="1"/>
  <c r="AH1841" i="1"/>
  <c r="AH1761" i="1"/>
  <c r="AH1673" i="1"/>
  <c r="AH1585" i="1"/>
  <c r="AH2091" i="1"/>
  <c r="AH2140" i="1"/>
  <c r="AH2288" i="1"/>
  <c r="AH2187" i="1"/>
  <c r="X1904" i="1"/>
  <c r="X1760" i="1"/>
  <c r="X1180" i="1"/>
  <c r="X828" i="1"/>
  <c r="X540" i="1"/>
  <c r="X437" i="1"/>
  <c r="X120" i="1"/>
  <c r="X1968" i="1"/>
  <c r="X1776" i="1"/>
  <c r="X1308" i="1"/>
  <c r="X924" i="1"/>
  <c r="X572" i="1"/>
  <c r="X949" i="1"/>
  <c r="X216" i="1"/>
  <c r="AG2078" i="1"/>
  <c r="AC2103" i="1"/>
  <c r="AC2139" i="1"/>
  <c r="AC2183" i="1"/>
  <c r="AC2084" i="1"/>
  <c r="AC2059" i="1"/>
  <c r="AH2099" i="1"/>
  <c r="AH2090" i="1"/>
  <c r="AG1531" i="1"/>
  <c r="AG1595" i="1"/>
  <c r="AG1659" i="1"/>
  <c r="AG1723" i="1"/>
  <c r="AG1791" i="1"/>
  <c r="AG1875" i="1"/>
  <c r="AG1963" i="1"/>
  <c r="AH1633" i="1"/>
  <c r="AH1801" i="1"/>
  <c r="AH1969" i="1"/>
  <c r="AI1735" i="1"/>
  <c r="AC1585" i="1"/>
  <c r="AC1689" i="1"/>
  <c r="AC1809" i="1"/>
  <c r="AC1945" i="1"/>
  <c r="AG1626" i="1"/>
  <c r="AG1742" i="1"/>
  <c r="AG1854" i="1"/>
  <c r="AG1966" i="1"/>
  <c r="AH1576" i="1"/>
  <c r="X53" i="1"/>
  <c r="AG1601" i="1"/>
  <c r="AG1769" i="1"/>
  <c r="AG1929" i="1"/>
  <c r="AC1547" i="1"/>
  <c r="AC1803" i="1"/>
  <c r="X316" i="1"/>
  <c r="X1052" i="1"/>
  <c r="X2016" i="1"/>
  <c r="AC1562" i="1"/>
  <c r="AC1818" i="1"/>
  <c r="AC1536" i="1"/>
  <c r="AG1528" i="1"/>
  <c r="AG1997" i="1"/>
  <c r="AG1961" i="1"/>
  <c r="AG1889" i="1"/>
  <c r="AG1785" i="1"/>
  <c r="AG1709" i="1"/>
  <c r="AG1633" i="1"/>
  <c r="AG1529" i="1"/>
  <c r="AG2046" i="1"/>
  <c r="AG1986" i="1"/>
  <c r="AG1934" i="1"/>
  <c r="AG1874" i="1"/>
  <c r="AG1818" i="1"/>
  <c r="AG1762" i="1"/>
  <c r="AG1706" i="1"/>
  <c r="AG1646" i="1"/>
  <c r="AG1594" i="1"/>
  <c r="AG1534" i="1"/>
  <c r="AG2043" i="1"/>
  <c r="AG1987" i="1"/>
  <c r="AG1939" i="1"/>
  <c r="AG1899" i="1"/>
  <c r="AG1855" i="1"/>
  <c r="AG1811" i="1"/>
  <c r="AG1771" i="1"/>
  <c r="AG1739" i="1"/>
  <c r="AG1707" i="1"/>
  <c r="AG1675" i="1"/>
  <c r="AG1643" i="1"/>
  <c r="AG1611" i="1"/>
  <c r="AG1579" i="1"/>
  <c r="AG1547" i="1"/>
  <c r="AG1592" i="1"/>
  <c r="AG1965" i="1"/>
  <c r="AG1905" i="1"/>
  <c r="AG1813" i="1"/>
  <c r="AG1733" i="1"/>
  <c r="AG1649" i="1"/>
  <c r="AG1557" i="1"/>
  <c r="AG2050" i="1"/>
  <c r="AG1998" i="1"/>
  <c r="AG1938" i="1"/>
  <c r="AG1882" i="1"/>
  <c r="AG1826" i="1"/>
  <c r="AG1770" i="1"/>
  <c r="AG1710" i="1"/>
  <c r="AG1658" i="1"/>
  <c r="AG1598" i="1"/>
  <c r="AG1538" i="1"/>
  <c r="AG2007" i="1"/>
  <c r="AG1955" i="1"/>
  <c r="AG1915" i="1"/>
  <c r="AG1871" i="1"/>
  <c r="AG1827" i="1"/>
  <c r="AG1787" i="1"/>
  <c r="AG1751" i="1"/>
  <c r="AG1719" i="1"/>
  <c r="AG1687" i="1"/>
  <c r="AG1655" i="1"/>
  <c r="AG1623" i="1"/>
  <c r="AG1591" i="1"/>
  <c r="AG1559" i="1"/>
  <c r="AG1527" i="1"/>
  <c r="AG1627" i="1"/>
  <c r="AG1755" i="1"/>
  <c r="AG1919" i="1"/>
  <c r="AI1975" i="1"/>
  <c r="AG1570" i="1"/>
  <c r="AG1914" i="1"/>
  <c r="AC1692" i="1"/>
  <c r="AC1876" i="1"/>
  <c r="AC1616" i="1"/>
  <c r="AC1986" i="1"/>
  <c r="AC1858" i="1"/>
  <c r="AC1730" i="1"/>
  <c r="AC1602" i="1"/>
  <c r="AC1995" i="1"/>
  <c r="AC1867" i="1"/>
  <c r="AC1739" i="1"/>
  <c r="AC1611" i="1"/>
  <c r="AC2041" i="1"/>
  <c r="AC1969" i="1"/>
  <c r="AC1881" i="1"/>
  <c r="AC1817" i="1"/>
  <c r="AC1769" i="1"/>
  <c r="AC1713" i="1"/>
  <c r="AC1649" i="1"/>
  <c r="AC1593" i="1"/>
  <c r="AC1545" i="1"/>
  <c r="AC2070" i="1"/>
  <c r="AC2076" i="1"/>
  <c r="AC1880" i="1"/>
  <c r="AC1924" i="1"/>
  <c r="AC1664" i="1"/>
  <c r="AC2010" i="1"/>
  <c r="AC1882" i="1"/>
  <c r="AC1754" i="1"/>
  <c r="AC1626" i="1"/>
  <c r="AC2019" i="1"/>
  <c r="AC1891" i="1"/>
  <c r="AC1763" i="1"/>
  <c r="AC1635" i="1"/>
  <c r="AC1977" i="1"/>
  <c r="AC1905" i="1"/>
  <c r="AC1841" i="1"/>
  <c r="AC1777" i="1"/>
  <c r="AC1721" i="1"/>
  <c r="AC1673" i="1"/>
  <c r="AC1609" i="1"/>
  <c r="AC1553" i="1"/>
  <c r="AC2062" i="1"/>
  <c r="AC2085" i="1"/>
  <c r="AG2053" i="1"/>
  <c r="AC2095" i="1"/>
  <c r="AC2135" i="1"/>
  <c r="AC2167" i="1"/>
  <c r="AC2207" i="1"/>
  <c r="AC2079" i="1"/>
  <c r="AH2123" i="1"/>
  <c r="AH2116" i="1"/>
  <c r="AG1575" i="1"/>
  <c r="AG1639" i="1"/>
  <c r="AG1703" i="1"/>
  <c r="AG1767" i="1"/>
  <c r="AG1851" i="1"/>
  <c r="AG1935" i="1"/>
  <c r="AG2035" i="1"/>
  <c r="AH1617" i="1"/>
  <c r="AH1793" i="1"/>
  <c r="AH1961" i="1"/>
  <c r="AI1719" i="1"/>
  <c r="AC1561" i="1"/>
  <c r="AC1681" i="1"/>
  <c r="AC1801" i="1"/>
  <c r="AC1913" i="1"/>
  <c r="AG1618" i="1"/>
  <c r="AG1730" i="1"/>
  <c r="AG1850" i="1"/>
  <c r="AG1962" i="1"/>
  <c r="AH1536" i="1"/>
  <c r="AG1569" i="1"/>
  <c r="AG1737" i="1"/>
  <c r="X1925" i="1"/>
  <c r="AH2043" i="1"/>
  <c r="AC1699" i="1"/>
  <c r="AC1955" i="1"/>
  <c r="X796" i="1"/>
  <c r="X1436" i="1"/>
  <c r="X1888" i="1"/>
  <c r="AC1538" i="1"/>
  <c r="AC1794" i="1"/>
  <c r="AC2050" i="1"/>
  <c r="AC2000" i="1"/>
  <c r="AE1589" i="1"/>
  <c r="AE1653" i="1"/>
  <c r="AE1717" i="1"/>
  <c r="AE1781" i="1"/>
  <c r="AE1845" i="1"/>
  <c r="AE1909" i="1"/>
  <c r="AE1973" i="1"/>
  <c r="V14" i="1"/>
  <c r="V10" i="1"/>
  <c r="V13" i="1"/>
  <c r="V5" i="1"/>
  <c r="AH1930" i="1"/>
  <c r="AH1826" i="1"/>
  <c r="AH1674" i="1"/>
  <c r="AH1570" i="1"/>
  <c r="AH2019" i="1"/>
  <c r="AH1955" i="1"/>
  <c r="AH1903" i="1"/>
  <c r="AH1839" i="1"/>
  <c r="AH1787" i="1"/>
  <c r="AH1735" i="1"/>
  <c r="AH1671" i="1"/>
  <c r="AH1635" i="1"/>
  <c r="AH1571" i="1"/>
  <c r="AH1740" i="1"/>
  <c r="AH1708" i="1"/>
  <c r="AH1676" i="1"/>
  <c r="AH2048" i="1"/>
  <c r="AH1632" i="1"/>
  <c r="AH1608" i="1"/>
  <c r="AH1588" i="1"/>
  <c r="AH1572" i="1"/>
  <c r="AH1556" i="1"/>
  <c r="AH1540" i="1"/>
  <c r="AH2045" i="1"/>
  <c r="AH2029" i="1"/>
  <c r="AH2013" i="1"/>
  <c r="AH1997" i="1"/>
  <c r="AH1981" i="1"/>
  <c r="AH1965" i="1"/>
  <c r="AH1949" i="1"/>
  <c r="AH1933" i="1"/>
  <c r="AH1917" i="1"/>
  <c r="AH1901" i="1"/>
  <c r="AH1885" i="1"/>
  <c r="AH1869" i="1"/>
  <c r="AH1853" i="1"/>
  <c r="AH1837" i="1"/>
  <c r="AH1821" i="1"/>
  <c r="AH1805" i="1"/>
  <c r="AH1789" i="1"/>
  <c r="AH1773" i="1"/>
  <c r="AH1757" i="1"/>
  <c r="AH1741" i="1"/>
  <c r="AH1725" i="1"/>
  <c r="AH1709" i="1"/>
  <c r="AH1693" i="1"/>
  <c r="AH1677" i="1"/>
  <c r="AH1661" i="1"/>
  <c r="AH1645" i="1"/>
  <c r="AH1629" i="1"/>
  <c r="AH1613" i="1"/>
  <c r="AH1597" i="1"/>
  <c r="AH1581" i="1"/>
  <c r="AH1565" i="1"/>
  <c r="AH1549" i="1"/>
  <c r="AH1533" i="1"/>
  <c r="AH2084" i="1"/>
  <c r="AH2083" i="1"/>
  <c r="AH2086" i="1"/>
  <c r="AH2089" i="1"/>
  <c r="AH2132" i="1"/>
  <c r="AH2176" i="1"/>
  <c r="AH2220" i="1"/>
  <c r="AH2260" i="1"/>
  <c r="AH2304" i="1"/>
  <c r="AH2348" i="1"/>
  <c r="AH2115" i="1"/>
  <c r="AH2159" i="1"/>
  <c r="AH2203" i="1"/>
  <c r="AH2018" i="1"/>
  <c r="AH1878" i="1"/>
  <c r="AH1762" i="1"/>
  <c r="AH1622" i="1"/>
  <c r="AH1979" i="1"/>
  <c r="AH1915" i="1"/>
  <c r="AH1863" i="1"/>
  <c r="AH1775" i="1"/>
  <c r="AH1711" i="1"/>
  <c r="AH1595" i="1"/>
  <c r="AH1543" i="1"/>
  <c r="AH1724" i="1"/>
  <c r="AH1692" i="1"/>
  <c r="AH1660" i="1"/>
  <c r="AH1640" i="1"/>
  <c r="AH1620" i="1"/>
  <c r="AH1600" i="1"/>
  <c r="AH1580" i="1"/>
  <c r="AH1564" i="1"/>
  <c r="AH1548" i="1"/>
  <c r="AH1532" i="1"/>
  <c r="AH2037" i="1"/>
  <c r="AH2021" i="1"/>
  <c r="AH2005" i="1"/>
  <c r="AH1989" i="1"/>
  <c r="AH1973" i="1"/>
  <c r="AH1957" i="1"/>
  <c r="AH1941" i="1"/>
  <c r="AH1925" i="1"/>
  <c r="AH1909" i="1"/>
  <c r="AH1893" i="1"/>
  <c r="AH1877" i="1"/>
  <c r="AH1861" i="1"/>
  <c r="AH1845" i="1"/>
  <c r="AH1829" i="1"/>
  <c r="AH1813" i="1"/>
  <c r="AH1797" i="1"/>
  <c r="AH1781" i="1"/>
  <c r="AH1765" i="1"/>
  <c r="AH1749" i="1"/>
  <c r="AH1733" i="1"/>
  <c r="AH1717" i="1"/>
  <c r="AH1701" i="1"/>
  <c r="AH1685" i="1"/>
  <c r="AH1669" i="1"/>
  <c r="AH1653" i="1"/>
  <c r="AH1637" i="1"/>
  <c r="AH1621" i="1"/>
  <c r="AH1605" i="1"/>
  <c r="AH1589" i="1"/>
  <c r="AH1573" i="1"/>
  <c r="AH1557" i="1"/>
  <c r="AH1541" i="1"/>
  <c r="AH2269" i="1"/>
  <c r="AH2060" i="1"/>
  <c r="AH2063" i="1"/>
  <c r="AH2066" i="1"/>
  <c r="AH2065" i="1"/>
  <c r="AH2112" i="1"/>
  <c r="AH2156" i="1"/>
  <c r="AH2196" i="1"/>
  <c r="AH2240" i="1"/>
  <c r="AH2284" i="1"/>
  <c r="AH2324" i="1"/>
  <c r="AH2095" i="1"/>
  <c r="AH2139" i="1"/>
  <c r="AH2179" i="1"/>
  <c r="AH2223" i="1"/>
  <c r="AH2006" i="1"/>
  <c r="AH1982" i="1"/>
  <c r="AH1726" i="1"/>
  <c r="AH2031" i="1"/>
  <c r="AH1799" i="1"/>
  <c r="AH1699" i="1"/>
  <c r="AH1583" i="1"/>
  <c r="AH1748" i="1"/>
  <c r="AH1684" i="1"/>
  <c r="AH1636" i="1"/>
  <c r="AH1592" i="1"/>
  <c r="AH1560" i="1"/>
  <c r="AH1528" i="1"/>
  <c r="AH1918" i="1"/>
  <c r="AH1662" i="1"/>
  <c r="AH1991" i="1"/>
  <c r="AH1891" i="1"/>
  <c r="AH1659" i="1"/>
  <c r="AH1732" i="1"/>
  <c r="AH1668" i="1"/>
  <c r="AH1624" i="1"/>
  <c r="AH1584" i="1"/>
  <c r="AH1552" i="1"/>
  <c r="AH2041" i="1"/>
  <c r="AH2009" i="1"/>
  <c r="AH1977" i="1"/>
  <c r="AH1945" i="1"/>
  <c r="AH1913" i="1"/>
  <c r="AH1881" i="1"/>
  <c r="AH1849" i="1"/>
  <c r="AH1817" i="1"/>
  <c r="AH1785" i="1"/>
  <c r="AH1753" i="1"/>
  <c r="AH1721" i="1"/>
  <c r="AH1689" i="1"/>
  <c r="AH1657" i="1"/>
  <c r="AH1625" i="1"/>
  <c r="AH1593" i="1"/>
  <c r="AH1561" i="1"/>
  <c r="AH1529" i="1"/>
  <c r="AH2067" i="1"/>
  <c r="AH2073" i="1"/>
  <c r="AH2160" i="1"/>
  <c r="AH2244" i="1"/>
  <c r="AH2332" i="1"/>
  <c r="AH2143" i="1"/>
  <c r="AH2227" i="1"/>
  <c r="AC2044" i="1"/>
  <c r="AC1912" i="1"/>
  <c r="AC1788" i="1"/>
  <c r="AC1660" i="1"/>
  <c r="AC1604" i="1"/>
  <c r="AC1540" i="1"/>
  <c r="AC2024" i="1"/>
  <c r="AC1992" i="1"/>
  <c r="AC1960" i="1"/>
  <c r="AC1928" i="1"/>
  <c r="AC1900" i="1"/>
  <c r="AC1868" i="1"/>
  <c r="AC1832" i="1"/>
  <c r="AC1800" i="1"/>
  <c r="AC1768" i="1"/>
  <c r="AC1736" i="1"/>
  <c r="AC1704" i="1"/>
  <c r="AC1672" i="1"/>
  <c r="AC1640" i="1"/>
  <c r="AC1608" i="1"/>
  <c r="AC1576" i="1"/>
  <c r="AC1544" i="1"/>
  <c r="AC2046" i="1"/>
  <c r="AC2030" i="1"/>
  <c r="AC2014" i="1"/>
  <c r="AC1998" i="1"/>
  <c r="AC1982" i="1"/>
  <c r="AC1966" i="1"/>
  <c r="AC1950" i="1"/>
  <c r="AC1934" i="1"/>
  <c r="AC1918" i="1"/>
  <c r="AC1902" i="1"/>
  <c r="AC1886" i="1"/>
  <c r="AC1870" i="1"/>
  <c r="AC1854" i="1"/>
  <c r="AC1838" i="1"/>
  <c r="AC1822" i="1"/>
  <c r="AC1806" i="1"/>
  <c r="AC1790" i="1"/>
  <c r="AC1774" i="1"/>
  <c r="AC1758" i="1"/>
  <c r="AC1742" i="1"/>
  <c r="AC1726" i="1"/>
  <c r="AC1710" i="1"/>
  <c r="AC1694" i="1"/>
  <c r="AC1678" i="1"/>
  <c r="AC1662" i="1"/>
  <c r="AC1646" i="1"/>
  <c r="AC1630" i="1"/>
  <c r="AC1614" i="1"/>
  <c r="AC1598" i="1"/>
  <c r="AC1582" i="1"/>
  <c r="AC1566" i="1"/>
  <c r="AC1550" i="1"/>
  <c r="AC1534" i="1"/>
  <c r="AC2047" i="1"/>
  <c r="AC2031" i="1"/>
  <c r="AC2015" i="1"/>
  <c r="AC1999" i="1"/>
  <c r="AC1983" i="1"/>
  <c r="AC1967" i="1"/>
  <c r="AC1951" i="1"/>
  <c r="AC1935" i="1"/>
  <c r="AC1919" i="1"/>
  <c r="AC1903" i="1"/>
  <c r="AC1887" i="1"/>
  <c r="AC1871" i="1"/>
  <c r="AC1855" i="1"/>
  <c r="AC1839" i="1"/>
  <c r="AC1823" i="1"/>
  <c r="AC1807" i="1"/>
  <c r="AC1791" i="1"/>
  <c r="AC1775" i="1"/>
  <c r="AC1759" i="1"/>
  <c r="AC1743" i="1"/>
  <c r="AC1727" i="1"/>
  <c r="AC1711" i="1"/>
  <c r="AC1695" i="1"/>
  <c r="AC1679" i="1"/>
  <c r="AC1663" i="1"/>
  <c r="AC1647" i="1"/>
  <c r="AC1631" i="1"/>
  <c r="AC1615" i="1"/>
  <c r="AC1599" i="1"/>
  <c r="AC1583" i="1"/>
  <c r="AC1567" i="1"/>
  <c r="AC1551" i="1"/>
  <c r="AC1535" i="1"/>
  <c r="AC2045" i="1"/>
  <c r="AC2029" i="1"/>
  <c r="AC2013" i="1"/>
  <c r="AC1997" i="1"/>
  <c r="AC1981" i="1"/>
  <c r="AC1965" i="1"/>
  <c r="AC1949" i="1"/>
  <c r="AC1933" i="1"/>
  <c r="AC1917" i="1"/>
  <c r="AC1901" i="1"/>
  <c r="AC1885" i="1"/>
  <c r="AC1869" i="1"/>
  <c r="AC1853" i="1"/>
  <c r="AC1837" i="1"/>
  <c r="AC1821" i="1"/>
  <c r="AC1805" i="1"/>
  <c r="AC1789" i="1"/>
  <c r="AC1773" i="1"/>
  <c r="AC1757" i="1"/>
  <c r="AC1741" i="1"/>
  <c r="AC1725" i="1"/>
  <c r="AC1709" i="1"/>
  <c r="AC1693" i="1"/>
  <c r="AC1677" i="1"/>
  <c r="AC1661" i="1"/>
  <c r="AC1645" i="1"/>
  <c r="AC1629" i="1"/>
  <c r="AC1613" i="1"/>
  <c r="AC1597" i="1"/>
  <c r="AC1581" i="1"/>
  <c r="AC1565" i="1"/>
  <c r="AC1549" i="1"/>
  <c r="AC1533" i="1"/>
  <c r="AC2257" i="1"/>
  <c r="AC2248" i="1"/>
  <c r="AC2055" i="1"/>
  <c r="AC2075" i="1"/>
  <c r="AC2054" i="1"/>
  <c r="AC2078" i="1"/>
  <c r="AC2057" i="1"/>
  <c r="AC2077" i="1"/>
  <c r="AC2060" i="1"/>
  <c r="AC2080" i="1"/>
  <c r="AC1980" i="1"/>
  <c r="AC1852" i="1"/>
  <c r="AC1724" i="1"/>
  <c r="AC1636" i="1"/>
  <c r="AC1572" i="1"/>
  <c r="AC2040" i="1"/>
  <c r="AC2008" i="1"/>
  <c r="AC1976" i="1"/>
  <c r="AC1944" i="1"/>
  <c r="AC1916" i="1"/>
  <c r="AC1884" i="1"/>
  <c r="AC1848" i="1"/>
  <c r="AC1816" i="1"/>
  <c r="AC1784" i="1"/>
  <c r="AC1752" i="1"/>
  <c r="AC1720" i="1"/>
  <c r="AC1688" i="1"/>
  <c r="AC1656" i="1"/>
  <c r="AC1624" i="1"/>
  <c r="AC1592" i="1"/>
  <c r="AC1560" i="1"/>
  <c r="AC1532" i="1"/>
  <c r="AC2038" i="1"/>
  <c r="AC2022" i="1"/>
  <c r="AC2006" i="1"/>
  <c r="AC1990" i="1"/>
  <c r="AC1974" i="1"/>
  <c r="AC1958" i="1"/>
  <c r="AC1942" i="1"/>
  <c r="AC1926" i="1"/>
  <c r="AC1910" i="1"/>
  <c r="AC1894" i="1"/>
  <c r="AC1878" i="1"/>
  <c r="AC1862" i="1"/>
  <c r="AC1846" i="1"/>
  <c r="AC1830" i="1"/>
  <c r="AC1814" i="1"/>
  <c r="AC1798" i="1"/>
  <c r="AC1782" i="1"/>
  <c r="AC1766" i="1"/>
  <c r="AC1750" i="1"/>
  <c r="AC1734" i="1"/>
  <c r="AC1718" i="1"/>
  <c r="AC1702" i="1"/>
  <c r="AC1686" i="1"/>
  <c r="AC1670" i="1"/>
  <c r="AC1654" i="1"/>
  <c r="AC1638" i="1"/>
  <c r="AC1622" i="1"/>
  <c r="AC1606" i="1"/>
  <c r="AC1590" i="1"/>
  <c r="AC1574" i="1"/>
  <c r="AC1558" i="1"/>
  <c r="AC1542" i="1"/>
  <c r="AC2039" i="1"/>
  <c r="AC2023" i="1"/>
  <c r="AC2007" i="1"/>
  <c r="AC1991" i="1"/>
  <c r="AC1975" i="1"/>
  <c r="AC1959" i="1"/>
  <c r="AC1943" i="1"/>
  <c r="AC1927" i="1"/>
  <c r="AC1911" i="1"/>
  <c r="AC1895" i="1"/>
  <c r="AC1879" i="1"/>
  <c r="AC1863" i="1"/>
  <c r="AC1847" i="1"/>
  <c r="AC1831" i="1"/>
  <c r="AC1815" i="1"/>
  <c r="AC1799" i="1"/>
  <c r="AC1783" i="1"/>
  <c r="AC1767" i="1"/>
  <c r="AC1751" i="1"/>
  <c r="AC1735" i="1"/>
  <c r="AC1719" i="1"/>
  <c r="AC1703" i="1"/>
  <c r="AC1687" i="1"/>
  <c r="AC1671" i="1"/>
  <c r="AC1655" i="1"/>
  <c r="AC1639" i="1"/>
  <c r="AC1623" i="1"/>
  <c r="AC1607" i="1"/>
  <c r="AC1591" i="1"/>
  <c r="AC1575" i="1"/>
  <c r="AC1559" i="1"/>
  <c r="AC1543" i="1"/>
  <c r="AC1527" i="1"/>
  <c r="AC2037" i="1"/>
  <c r="AC2021" i="1"/>
  <c r="AC2005" i="1"/>
  <c r="AC1989" i="1"/>
  <c r="AC1973" i="1"/>
  <c r="AC1957" i="1"/>
  <c r="AC1941" i="1"/>
  <c r="AC1925" i="1"/>
  <c r="AC1909" i="1"/>
  <c r="AC1893" i="1"/>
  <c r="AC1877" i="1"/>
  <c r="AC1861" i="1"/>
  <c r="AC1845" i="1"/>
  <c r="AC1829" i="1"/>
  <c r="AC1813" i="1"/>
  <c r="AC1797" i="1"/>
  <c r="AC1781" i="1"/>
  <c r="AC1765" i="1"/>
  <c r="AC1749" i="1"/>
  <c r="AC1733" i="1"/>
  <c r="AC1717" i="1"/>
  <c r="AC1701" i="1"/>
  <c r="AC1685" i="1"/>
  <c r="AC1669" i="1"/>
  <c r="AC1653" i="1"/>
  <c r="AC1637" i="1"/>
  <c r="AC1621" i="1"/>
  <c r="AC1605" i="1"/>
  <c r="AC1589" i="1"/>
  <c r="AC1573" i="1"/>
  <c r="AC1557" i="1"/>
  <c r="AC1541" i="1"/>
  <c r="AC2277" i="1"/>
  <c r="AC2276" i="1"/>
  <c r="AC2063" i="1"/>
  <c r="AC2087" i="1"/>
  <c r="AC2066" i="1"/>
  <c r="AC2086" i="1"/>
  <c r="AC2069" i="1"/>
  <c r="AC2089" i="1"/>
  <c r="AC2068" i="1"/>
  <c r="AC2092" i="1"/>
  <c r="AC1820" i="1"/>
  <c r="AC1620" i="1"/>
  <c r="AC2032" i="1"/>
  <c r="AC1968" i="1"/>
  <c r="AC1908" i="1"/>
  <c r="AC1840" i="1"/>
  <c r="AC1776" i="1"/>
  <c r="AC1712" i="1"/>
  <c r="AC1648" i="1"/>
  <c r="AC1584" i="1"/>
  <c r="AC2034" i="1"/>
  <c r="AC2002" i="1"/>
  <c r="AC1970" i="1"/>
  <c r="AC1938" i="1"/>
  <c r="AC1906" i="1"/>
  <c r="AC1874" i="1"/>
  <c r="AC1842" i="1"/>
  <c r="AC1810" i="1"/>
  <c r="AC1778" i="1"/>
  <c r="AC1746" i="1"/>
  <c r="AC1714" i="1"/>
  <c r="AC1682" i="1"/>
  <c r="AC1650" i="1"/>
  <c r="AC1618" i="1"/>
  <c r="AC1586" i="1"/>
  <c r="AC1554" i="1"/>
  <c r="AC2043" i="1"/>
  <c r="AC2011" i="1"/>
  <c r="AC1979" i="1"/>
  <c r="AC1947" i="1"/>
  <c r="AC1915" i="1"/>
  <c r="AC1883" i="1"/>
  <c r="AC1851" i="1"/>
  <c r="AC1819" i="1"/>
  <c r="AC1787" i="1"/>
  <c r="AC1755" i="1"/>
  <c r="AC1723" i="1"/>
  <c r="AC1691" i="1"/>
  <c r="AC1659" i="1"/>
  <c r="AC1627" i="1"/>
  <c r="AC1595" i="1"/>
  <c r="AC1563" i="1"/>
  <c r="AC1531" i="1"/>
  <c r="AC2025" i="1"/>
  <c r="AC1993" i="1"/>
  <c r="AC1961" i="1"/>
  <c r="AC1929" i="1"/>
  <c r="AC1897" i="1"/>
  <c r="AC2012" i="1"/>
  <c r="AC1756" i="1"/>
  <c r="AC1588" i="1"/>
  <c r="AC2016" i="1"/>
  <c r="AC1952" i="1"/>
  <c r="AC1892" i="1"/>
  <c r="AC1824" i="1"/>
  <c r="AC1760" i="1"/>
  <c r="AC1696" i="1"/>
  <c r="AC1632" i="1"/>
  <c r="AC1568" i="1"/>
  <c r="AC2026" i="1"/>
  <c r="AC1994" i="1"/>
  <c r="AC1962" i="1"/>
  <c r="AC1930" i="1"/>
  <c r="AC1898" i="1"/>
  <c r="AC1866" i="1"/>
  <c r="AC1834" i="1"/>
  <c r="AC1802" i="1"/>
  <c r="AC1770" i="1"/>
  <c r="AC1738" i="1"/>
  <c r="AC1706" i="1"/>
  <c r="AC1674" i="1"/>
  <c r="AC1642" i="1"/>
  <c r="AC1610" i="1"/>
  <c r="AC1578" i="1"/>
  <c r="AC1546" i="1"/>
  <c r="AC2035" i="1"/>
  <c r="AC2003" i="1"/>
  <c r="AC1971" i="1"/>
  <c r="AC1939" i="1"/>
  <c r="AC1907" i="1"/>
  <c r="AC1875" i="1"/>
  <c r="AC1843" i="1"/>
  <c r="AC1811" i="1"/>
  <c r="AC1779" i="1"/>
  <c r="AC1747" i="1"/>
  <c r="AC1715" i="1"/>
  <c r="AC1683" i="1"/>
  <c r="AC1651" i="1"/>
  <c r="AC1619" i="1"/>
  <c r="AC1587" i="1"/>
  <c r="AC1555" i="1"/>
  <c r="AC2049" i="1"/>
  <c r="AC2017" i="1"/>
  <c r="AC1985" i="1"/>
  <c r="AC1953" i="1"/>
  <c r="AC1921" i="1"/>
  <c r="AC1889" i="1"/>
  <c r="AC1857" i="1"/>
  <c r="AC1825" i="1"/>
  <c r="AC1793" i="1"/>
  <c r="AC1761" i="1"/>
  <c r="AC1729" i="1"/>
  <c r="AC1697" i="1"/>
  <c r="AC1665" i="1"/>
  <c r="AC1633" i="1"/>
  <c r="AC1601" i="1"/>
  <c r="AC1569" i="1"/>
  <c r="AC1537" i="1"/>
  <c r="AC2253" i="1"/>
  <c r="AC2091" i="1"/>
  <c r="AC2053" i="1"/>
  <c r="AC2093" i="1"/>
  <c r="AC2215" i="1"/>
  <c r="AC2191" i="1"/>
  <c r="AC2171" i="1"/>
  <c r="AC2151" i="1"/>
  <c r="AC2127" i="1"/>
  <c r="AC2107" i="1"/>
  <c r="X2024" i="1"/>
  <c r="X1992" i="1"/>
  <c r="X1960" i="1"/>
  <c r="X1928" i="1"/>
  <c r="X1896" i="1"/>
  <c r="X1864" i="1"/>
  <c r="X1832" i="1"/>
  <c r="X1800" i="1"/>
  <c r="X1768" i="1"/>
  <c r="X1736" i="1"/>
  <c r="X1704" i="1"/>
  <c r="X1672" i="1"/>
  <c r="X1484" i="1"/>
  <c r="X1420" i="1"/>
  <c r="X1356" i="1"/>
  <c r="X1292" i="1"/>
  <c r="X1228" i="1"/>
  <c r="X1164" i="1"/>
  <c r="X1100" i="1"/>
  <c r="X1036" i="1"/>
  <c r="X972" i="1"/>
  <c r="X908" i="1"/>
  <c r="X844" i="1"/>
  <c r="X780" i="1"/>
  <c r="X716" i="1"/>
  <c r="X652" i="1"/>
  <c r="X588" i="1"/>
  <c r="X524" i="1"/>
  <c r="X460" i="1"/>
  <c r="X396" i="1"/>
  <c r="X332" i="1"/>
  <c r="X1861" i="1"/>
  <c r="X1797" i="1"/>
  <c r="X1605" i="1"/>
  <c r="X1541" i="1"/>
  <c r="X1397" i="1"/>
  <c r="X1141" i="1"/>
  <c r="X885" i="1"/>
  <c r="X629" i="1"/>
  <c r="X373" i="1"/>
  <c r="X117" i="1"/>
  <c r="X264" i="1"/>
  <c r="X200" i="1"/>
  <c r="X136" i="1"/>
  <c r="X72" i="1"/>
  <c r="X7" i="1"/>
  <c r="X2040" i="1"/>
  <c r="X2008" i="1"/>
  <c r="X1976" i="1"/>
  <c r="X1944" i="1"/>
  <c r="X1912" i="1"/>
  <c r="X1880" i="1"/>
  <c r="X1848" i="1"/>
  <c r="X1816" i="1"/>
  <c r="X1784" i="1"/>
  <c r="X1752" i="1"/>
  <c r="X1720" i="1"/>
  <c r="X1688" i="1"/>
  <c r="X1656" i="1"/>
  <c r="X1516" i="1"/>
  <c r="X1452" i="1"/>
  <c r="X1388" i="1"/>
  <c r="X1324" i="1"/>
  <c r="X1260" i="1"/>
  <c r="X1196" i="1"/>
  <c r="X1132" i="1"/>
  <c r="X1068" i="1"/>
  <c r="X1004" i="1"/>
  <c r="X940" i="1"/>
  <c r="X876" i="1"/>
  <c r="X812" i="1"/>
  <c r="X748" i="1"/>
  <c r="X684" i="1"/>
  <c r="X620" i="1"/>
  <c r="X556" i="1"/>
  <c r="X492" i="1"/>
  <c r="X428" i="1"/>
  <c r="X364" i="1"/>
  <c r="X300" i="1"/>
  <c r="X1525" i="1"/>
  <c r="X1269" i="1"/>
  <c r="X1013" i="1"/>
  <c r="X757" i="1"/>
  <c r="X501" i="1"/>
  <c r="X245" i="1"/>
  <c r="X13" i="1"/>
  <c r="X232" i="1"/>
  <c r="X168" i="1"/>
  <c r="X104" i="1"/>
  <c r="X40" i="1"/>
  <c r="X2000" i="1"/>
  <c r="X1936" i="1"/>
  <c r="X1872" i="1"/>
  <c r="X1808" i="1"/>
  <c r="X1744" i="1"/>
  <c r="X1680" i="1"/>
  <c r="X1404" i="1"/>
  <c r="X1276" i="1"/>
  <c r="X1148" i="1"/>
  <c r="X1020" i="1"/>
  <c r="X892" i="1"/>
  <c r="X764" i="1"/>
  <c r="X636" i="1"/>
  <c r="X508" i="1"/>
  <c r="X380" i="1"/>
  <c r="X1733" i="1"/>
  <c r="X1669" i="1"/>
  <c r="X1333" i="1"/>
  <c r="X821" i="1"/>
  <c r="X309" i="1"/>
  <c r="X184" i="1"/>
  <c r="X56" i="1"/>
  <c r="X2048" i="1"/>
  <c r="X1984" i="1"/>
  <c r="X1920" i="1"/>
  <c r="X1856" i="1"/>
  <c r="X1792" i="1"/>
  <c r="X1728" i="1"/>
  <c r="X1664" i="1"/>
  <c r="X1500" i="1"/>
  <c r="X1372" i="1"/>
  <c r="X1244" i="1"/>
  <c r="X1116" i="1"/>
  <c r="X988" i="1"/>
  <c r="X860" i="1"/>
  <c r="X732" i="1"/>
  <c r="X604" i="1"/>
  <c r="X476" i="1"/>
  <c r="X348" i="1"/>
  <c r="X1205" i="1"/>
  <c r="X693" i="1"/>
  <c r="X181" i="1"/>
  <c r="X280" i="1"/>
  <c r="X152" i="1"/>
  <c r="X24" i="1"/>
  <c r="V18" i="1"/>
  <c r="AH1723" i="1"/>
  <c r="AH1814" i="1"/>
  <c r="AC2119" i="1"/>
  <c r="AC2143" i="1"/>
  <c r="AC2175" i="1"/>
  <c r="AC2203" i="1"/>
  <c r="AC2064" i="1"/>
  <c r="AC2082" i="1"/>
  <c r="AC2071" i="1"/>
  <c r="AH2163" i="1"/>
  <c r="AH2308" i="1"/>
  <c r="AH2204" i="1"/>
  <c r="AH2096" i="1"/>
  <c r="AH2088" i="1"/>
  <c r="X19" i="1"/>
  <c r="AH1553" i="1"/>
  <c r="AH1601" i="1"/>
  <c r="AH1641" i="1"/>
  <c r="AH1681" i="1"/>
  <c r="AH1729" i="1"/>
  <c r="AH1769" i="1"/>
  <c r="AH1809" i="1"/>
  <c r="AH1857" i="1"/>
  <c r="AH1897" i="1"/>
  <c r="AH1937" i="1"/>
  <c r="AH1985" i="1"/>
  <c r="AH2025" i="1"/>
  <c r="AC1529" i="1"/>
  <c r="AC1577" i="1"/>
  <c r="AC1617" i="1"/>
  <c r="AC1657" i="1"/>
  <c r="AC1705" i="1"/>
  <c r="AC1745" i="1"/>
  <c r="AC1785" i="1"/>
  <c r="AC1833" i="1"/>
  <c r="AC1873" i="1"/>
  <c r="AC1937" i="1"/>
  <c r="AC2001" i="1"/>
  <c r="X1652" i="1"/>
  <c r="AH1544" i="1"/>
  <c r="AH1616" i="1"/>
  <c r="AH1716" i="1"/>
  <c r="X248" i="1"/>
  <c r="X565" i="1"/>
  <c r="AH1531" i="1"/>
  <c r="AH1763" i="1"/>
  <c r="AH1927" i="1"/>
  <c r="AC1579" i="1"/>
  <c r="AC1643" i="1"/>
  <c r="AC1707" i="1"/>
  <c r="AC1771" i="1"/>
  <c r="AC1835" i="1"/>
  <c r="AC1899" i="1"/>
  <c r="AC1963" i="1"/>
  <c r="AC2027" i="1"/>
  <c r="X444" i="1"/>
  <c r="X700" i="1"/>
  <c r="X956" i="1"/>
  <c r="X1212" i="1"/>
  <c r="X1468" i="1"/>
  <c r="X1696" i="1"/>
  <c r="X1824" i="1"/>
  <c r="X1952" i="1"/>
  <c r="AH1866" i="1"/>
  <c r="AC1570" i="1"/>
  <c r="AC1634" i="1"/>
  <c r="AC1698" i="1"/>
  <c r="AC1762" i="1"/>
  <c r="AC1826" i="1"/>
  <c r="AC1890" i="1"/>
  <c r="AC1954" i="1"/>
  <c r="AC2018" i="1"/>
  <c r="AC1552" i="1"/>
  <c r="AC1680" i="1"/>
  <c r="AC1808" i="1"/>
  <c r="AC1936" i="1"/>
  <c r="AC1556" i="1"/>
  <c r="AC1948" i="1"/>
  <c r="AH1569" i="1"/>
  <c r="AH1609" i="1"/>
  <c r="AH1649" i="1"/>
  <c r="AH1697" i="1"/>
  <c r="AH1737" i="1"/>
  <c r="AH1777" i="1"/>
  <c r="AH1825" i="1"/>
  <c r="AH1865" i="1"/>
  <c r="AH1905" i="1"/>
  <c r="AH1953" i="1"/>
  <c r="AH1993" i="1"/>
  <c r="AH2033" i="1"/>
  <c r="AH1568" i="1"/>
  <c r="AH1648" i="1"/>
  <c r="AH1607" i="1"/>
  <c r="AH1827" i="1"/>
  <c r="AH1967" i="1"/>
  <c r="AC1539" i="1"/>
  <c r="AC1603" i="1"/>
  <c r="AC1667" i="1"/>
  <c r="AC1731" i="1"/>
  <c r="AC1795" i="1"/>
  <c r="AC1859" i="1"/>
  <c r="AC1923" i="1"/>
  <c r="AC1987" i="1"/>
  <c r="AC2051" i="1"/>
  <c r="AH1558" i="1"/>
  <c r="AC1530" i="1"/>
  <c r="AC1594" i="1"/>
  <c r="AC1658" i="1"/>
  <c r="AC1722" i="1"/>
  <c r="AC1786" i="1"/>
  <c r="AC1850" i="1"/>
  <c r="AC1914" i="1"/>
  <c r="AC1978" i="1"/>
  <c r="AC2042" i="1"/>
  <c r="AC1600" i="1"/>
  <c r="AC1728" i="1"/>
  <c r="AC1860" i="1"/>
  <c r="AC1984" i="1"/>
  <c r="AC2036" i="1"/>
  <c r="AF1557" i="1"/>
  <c r="AF1589" i="1"/>
  <c r="AF1621" i="1"/>
  <c r="AF1653" i="1"/>
  <c r="AF1685" i="1"/>
  <c r="AF1717" i="1"/>
  <c r="AF1749" i="1"/>
  <c r="AF1781" i="1"/>
  <c r="AF1813" i="1"/>
  <c r="AF1845" i="1"/>
  <c r="AF1877" i="1"/>
  <c r="AF1909" i="1"/>
  <c r="AF1941" i="1"/>
  <c r="AF1973" i="1"/>
  <c r="AF2005" i="1"/>
  <c r="AF2037" i="1"/>
  <c r="Y1564" i="1"/>
  <c r="Y1608" i="1"/>
  <c r="Y1648" i="1"/>
  <c r="Y1692" i="1"/>
  <c r="Y1736" i="1"/>
  <c r="AF1556" i="1"/>
  <c r="AF1616" i="1"/>
  <c r="AF1676" i="1"/>
  <c r="AF1756" i="1"/>
  <c r="AF1844" i="1"/>
  <c r="AF1932" i="1"/>
  <c r="AF2012" i="1"/>
  <c r="AF1558" i="1"/>
  <c r="AF1638" i="1"/>
  <c r="AF1726" i="1"/>
  <c r="AF1814" i="1"/>
  <c r="AF1894" i="1"/>
  <c r="AF1982" i="1"/>
  <c r="Y455" i="1"/>
  <c r="Y1143" i="1"/>
  <c r="Y1559" i="1"/>
  <c r="Y1783" i="1"/>
  <c r="Y464" i="1"/>
  <c r="AQ7" i="1"/>
  <c r="Y1988" i="1"/>
  <c r="Y1248" i="1"/>
  <c r="Y480" i="1"/>
  <c r="Y482" i="1"/>
  <c r="Y1527" i="1"/>
  <c r="Y1223" i="1"/>
  <c r="Y887" i="1"/>
  <c r="Y503" i="1"/>
  <c r="Y199" i="1"/>
  <c r="Y16" i="1"/>
  <c r="Y1728" i="1"/>
  <c r="Y1708" i="1"/>
  <c r="Y1688" i="1"/>
  <c r="Y1664" i="1"/>
  <c r="Y1644" i="1"/>
  <c r="Y1624" i="1"/>
  <c r="Y1600" i="1"/>
  <c r="Y1580" i="1"/>
  <c r="Y1560" i="1"/>
  <c r="Y1536" i="1"/>
  <c r="Y4" i="1"/>
  <c r="Y1504" i="1"/>
  <c r="Y976" i="1"/>
  <c r="Y224" i="1"/>
  <c r="Y994" i="1"/>
  <c r="Y2039" i="1"/>
  <c r="Y1815" i="1"/>
  <c r="Y1655" i="1"/>
  <c r="Y1399" i="1"/>
  <c r="Y1015" i="1"/>
  <c r="Y711" i="1"/>
  <c r="Y375" i="1"/>
  <c r="Y15" i="1"/>
  <c r="Y1740" i="1"/>
  <c r="Y1720" i="1"/>
  <c r="Y1696" i="1"/>
  <c r="Y1676" i="1"/>
  <c r="Y1656" i="1"/>
  <c r="Y1632" i="1"/>
  <c r="Y1612" i="1"/>
  <c r="Y1592" i="1"/>
  <c r="Y1568" i="1"/>
  <c r="Y1548" i="1"/>
  <c r="Y1528" i="1"/>
  <c r="Y17" i="1"/>
  <c r="AF1999" i="1"/>
  <c r="AF1823" i="1"/>
  <c r="AF1631" i="1"/>
  <c r="AF2014" i="1"/>
  <c r="AF1974" i="1"/>
  <c r="AF1926" i="1"/>
  <c r="AF1886" i="1"/>
  <c r="AF1846" i="1"/>
  <c r="AF1798" i="1"/>
  <c r="AF1758" i="1"/>
  <c r="AF1718" i="1"/>
  <c r="AF1670" i="1"/>
  <c r="AF1630" i="1"/>
  <c r="AF1590" i="1"/>
  <c r="AF1542" i="1"/>
  <c r="AF2044" i="1"/>
  <c r="AF2004" i="1"/>
  <c r="AF1964" i="1"/>
  <c r="AF1916" i="1"/>
  <c r="AF1876" i="1"/>
  <c r="AF1836" i="1"/>
  <c r="AF1788" i="1"/>
  <c r="AF1748" i="1"/>
  <c r="AF1708" i="1"/>
  <c r="AF1660" i="1"/>
  <c r="AF1636" i="1"/>
  <c r="AF1608" i="1"/>
  <c r="AF1576" i="1"/>
  <c r="AF1552" i="1"/>
  <c r="AF2041" i="1"/>
  <c r="AF2025" i="1"/>
  <c r="AF2009" i="1"/>
  <c r="AF1993" i="1"/>
  <c r="AF1977" i="1"/>
  <c r="AF1961" i="1"/>
  <c r="AF1945" i="1"/>
  <c r="AF1929" i="1"/>
  <c r="AF1913" i="1"/>
  <c r="AF1897" i="1"/>
  <c r="AF1881" i="1"/>
  <c r="AF1865" i="1"/>
  <c r="AF1849" i="1"/>
  <c r="AF1833" i="1"/>
  <c r="AF1817" i="1"/>
  <c r="AF1801" i="1"/>
  <c r="AF1785" i="1"/>
  <c r="AF1769" i="1"/>
  <c r="AF1753" i="1"/>
  <c r="AF1737" i="1"/>
  <c r="AF1721" i="1"/>
  <c r="AF1705" i="1"/>
  <c r="AF1689" i="1"/>
  <c r="AF1673" i="1"/>
  <c r="AF1657" i="1"/>
  <c r="AF1641" i="1"/>
  <c r="AF1625" i="1"/>
  <c r="AF1609" i="1"/>
  <c r="AF1593" i="1"/>
  <c r="AF1577" i="1"/>
  <c r="AF1561" i="1"/>
  <c r="AF1545" i="1"/>
  <c r="AF1529" i="1"/>
  <c r="AF2273" i="1"/>
  <c r="AF2253" i="1"/>
  <c r="AF2058" i="1"/>
  <c r="AF2074" i="1"/>
  <c r="AF2090" i="1"/>
  <c r="AF2065" i="1"/>
  <c r="AF2081" i="1"/>
  <c r="AF2060" i="1"/>
  <c r="AF2076" i="1"/>
  <c r="AF2092" i="1"/>
  <c r="AF1887" i="1"/>
  <c r="AF1743" i="1"/>
  <c r="AF1567" i="1"/>
  <c r="AF2038" i="1"/>
  <c r="AF1990" i="1"/>
  <c r="AF1950" i="1"/>
  <c r="AF1910" i="1"/>
  <c r="AF1862" i="1"/>
  <c r="AF1822" i="1"/>
  <c r="AF1782" i="1"/>
  <c r="AF1734" i="1"/>
  <c r="AF1694" i="1"/>
  <c r="AF1654" i="1"/>
  <c r="AF1606" i="1"/>
  <c r="AF1566" i="1"/>
  <c r="AF2028" i="1"/>
  <c r="AF1980" i="1"/>
  <c r="AF1940" i="1"/>
  <c r="AF1900" i="1"/>
  <c r="AF1852" i="1"/>
  <c r="AF1812" i="1"/>
  <c r="AF1772" i="1"/>
  <c r="AF1724" i="1"/>
  <c r="AF1684" i="1"/>
  <c r="AF2043" i="1"/>
  <c r="AF1620" i="1"/>
  <c r="AF1592" i="1"/>
  <c r="AF1568" i="1"/>
  <c r="AF1536" i="1"/>
  <c r="AF2049" i="1"/>
  <c r="AF2033" i="1"/>
  <c r="AF2017" i="1"/>
  <c r="AF2001" i="1"/>
  <c r="AF1985" i="1"/>
  <c r="AF1969" i="1"/>
  <c r="AF1953" i="1"/>
  <c r="AF1937" i="1"/>
  <c r="AF1921" i="1"/>
  <c r="AF1905" i="1"/>
  <c r="AF1889" i="1"/>
  <c r="AF1873" i="1"/>
  <c r="AF1857" i="1"/>
  <c r="AF1841" i="1"/>
  <c r="AF1825" i="1"/>
  <c r="AF1809" i="1"/>
  <c r="AF1793" i="1"/>
  <c r="AF1777" i="1"/>
  <c r="AF1761" i="1"/>
  <c r="AF1745" i="1"/>
  <c r="AF1729" i="1"/>
  <c r="AF1713" i="1"/>
  <c r="AF1697" i="1"/>
  <c r="AF1681" i="1"/>
  <c r="AF1665" i="1"/>
  <c r="AF1649" i="1"/>
  <c r="AF1633" i="1"/>
  <c r="AF1617" i="1"/>
  <c r="AF1601" i="1"/>
  <c r="AF1585" i="1"/>
  <c r="AF1569" i="1"/>
  <c r="AF1553" i="1"/>
  <c r="AF1537" i="1"/>
  <c r="AF2265" i="1"/>
  <c r="AF2256" i="1"/>
  <c r="AF2066" i="1"/>
  <c r="AF2082" i="1"/>
  <c r="AF2057" i="1"/>
  <c r="AF2073" i="1"/>
  <c r="AF2089" i="1"/>
  <c r="AF2068" i="1"/>
  <c r="AF2084" i="1"/>
  <c r="AF2059" i="1"/>
  <c r="AG2044" i="1"/>
  <c r="AG1636" i="1"/>
  <c r="AG1620" i="1"/>
  <c r="AG1604" i="1"/>
  <c r="AG1588" i="1"/>
  <c r="AG1572" i="1"/>
  <c r="AG1556" i="1"/>
  <c r="AG1540" i="1"/>
  <c r="AG2041" i="1"/>
  <c r="AG2025" i="1"/>
  <c r="AG2009" i="1"/>
  <c r="AG1993" i="1"/>
  <c r="AG1648" i="1"/>
  <c r="AG1632" i="1"/>
  <c r="AG1616" i="1"/>
  <c r="AG1600" i="1"/>
  <c r="AG1584" i="1"/>
  <c r="AG1568" i="1"/>
  <c r="AG1552" i="1"/>
  <c r="AG1536" i="1"/>
  <c r="AG2037" i="1"/>
  <c r="AG2021" i="1"/>
  <c r="AG2005" i="1"/>
  <c r="AG1644" i="1"/>
  <c r="AG1612" i="1"/>
  <c r="AG1580" i="1"/>
  <c r="AG1548" i="1"/>
  <c r="AG2045" i="1"/>
  <c r="AG2013" i="1"/>
  <c r="AG1973" i="1"/>
  <c r="AG1957" i="1"/>
  <c r="AG1941" i="1"/>
  <c r="AG1925" i="1"/>
  <c r="AG1913" i="1"/>
  <c r="AG1897" i="1"/>
  <c r="AG1881" i="1"/>
  <c r="AG1865" i="1"/>
  <c r="AG1853" i="1"/>
  <c r="AG1837" i="1"/>
  <c r="AG1821" i="1"/>
  <c r="AG1805" i="1"/>
  <c r="AG1793" i="1"/>
  <c r="AG1777" i="1"/>
  <c r="AG1761" i="1"/>
  <c r="AG1745" i="1"/>
  <c r="AG1717" i="1"/>
  <c r="AG1701" i="1"/>
  <c r="AG1685" i="1"/>
  <c r="AG1669" i="1"/>
  <c r="AG1657" i="1"/>
  <c r="AG1641" i="1"/>
  <c r="AG1625" i="1"/>
  <c r="AG1609" i="1"/>
  <c r="AG1597" i="1"/>
  <c r="AG1581" i="1"/>
  <c r="AG1565" i="1"/>
  <c r="AG1549" i="1"/>
  <c r="AG1537" i="1"/>
  <c r="AG1640" i="1"/>
  <c r="AG1608" i="1"/>
  <c r="AG1576" i="1"/>
  <c r="AG1544" i="1"/>
  <c r="AG2033" i="1"/>
  <c r="AG2001" i="1"/>
  <c r="AG1985" i="1"/>
  <c r="AG1969" i="1"/>
  <c r="AG1953" i="1"/>
  <c r="AG1937" i="1"/>
  <c r="AG1909" i="1"/>
  <c r="AG1893" i="1"/>
  <c r="AG1877" i="1"/>
  <c r="AG1861" i="1"/>
  <c r="AG1849" i="1"/>
  <c r="AG1833" i="1"/>
  <c r="AG1817" i="1"/>
  <c r="AG1801" i="1"/>
  <c r="AG1789" i="1"/>
  <c r="AG1773" i="1"/>
  <c r="AG1757" i="1"/>
  <c r="AG1741" i="1"/>
  <c r="AG1729" i="1"/>
  <c r="AG1713" i="1"/>
  <c r="AG1697" i="1"/>
  <c r="AG1681" i="1"/>
  <c r="AG1653" i="1"/>
  <c r="AG1637" i="1"/>
  <c r="AG1621" i="1"/>
  <c r="AG1605" i="1"/>
  <c r="AG1593" i="1"/>
  <c r="AG1577" i="1"/>
  <c r="AG1561" i="1"/>
  <c r="AG1545" i="1"/>
  <c r="AG1533" i="1"/>
  <c r="AG2038" i="1"/>
  <c r="AG2022" i="1"/>
  <c r="AG2006" i="1"/>
  <c r="AG1990" i="1"/>
  <c r="AG1974" i="1"/>
  <c r="AG1958" i="1"/>
  <c r="AG1942" i="1"/>
  <c r="AG1926" i="1"/>
  <c r="AG1910" i="1"/>
  <c r="AG1894" i="1"/>
  <c r="AG1878" i="1"/>
  <c r="AG1862" i="1"/>
  <c r="AG1846" i="1"/>
  <c r="AG1830" i="1"/>
  <c r="AG1814" i="1"/>
  <c r="AG1798" i="1"/>
  <c r="AG1782" i="1"/>
  <c r="AG1766" i="1"/>
  <c r="AG1750" i="1"/>
  <c r="AG1734" i="1"/>
  <c r="AG1718" i="1"/>
  <c r="AG1702" i="1"/>
  <c r="AG1686" i="1"/>
  <c r="AG1670" i="1"/>
  <c r="AG1654" i="1"/>
  <c r="AG1638" i="1"/>
  <c r="AG1622" i="1"/>
  <c r="AG1606" i="1"/>
  <c r="AG1590" i="1"/>
  <c r="AG1574" i="1"/>
  <c r="AG1558" i="1"/>
  <c r="AG1542" i="1"/>
  <c r="AG2047" i="1"/>
  <c r="AG2031" i="1"/>
  <c r="AG2015" i="1"/>
  <c r="AG1999" i="1"/>
  <c r="AG1983" i="1"/>
  <c r="AG1624" i="1"/>
  <c r="AG1560" i="1"/>
  <c r="AG2017" i="1"/>
  <c r="AG1981" i="1"/>
  <c r="AG1949" i="1"/>
  <c r="AG1901" i="1"/>
  <c r="AG1869" i="1"/>
  <c r="AG1841" i="1"/>
  <c r="AG1809" i="1"/>
  <c r="AG1781" i="1"/>
  <c r="AG1749" i="1"/>
  <c r="AG1725" i="1"/>
  <c r="AG1693" i="1"/>
  <c r="AG1645" i="1"/>
  <c r="AG1613" i="1"/>
  <c r="AG1585" i="1"/>
  <c r="AG1553" i="1"/>
  <c r="AG2034" i="1"/>
  <c r="AG2014" i="1"/>
  <c r="AG1994" i="1"/>
  <c r="AG1970" i="1"/>
  <c r="AG1950" i="1"/>
  <c r="AG1930" i="1"/>
  <c r="AG1906" i="1"/>
  <c r="AG1886" i="1"/>
  <c r="AG1866" i="1"/>
  <c r="AG1842" i="1"/>
  <c r="AG1822" i="1"/>
  <c r="AG1802" i="1"/>
  <c r="AG1778" i="1"/>
  <c r="AG1758" i="1"/>
  <c r="AG1738" i="1"/>
  <c r="AG1714" i="1"/>
  <c r="AG1694" i="1"/>
  <c r="AG1674" i="1"/>
  <c r="AG1650" i="1"/>
  <c r="AG1630" i="1"/>
  <c r="AG1610" i="1"/>
  <c r="AG1586" i="1"/>
  <c r="AG1566" i="1"/>
  <c r="AG1546" i="1"/>
  <c r="AG2039" i="1"/>
  <c r="AG2019" i="1"/>
  <c r="AG1995" i="1"/>
  <c r="AG1975" i="1"/>
  <c r="AG1959" i="1"/>
  <c r="AG1943" i="1"/>
  <c r="AG1927" i="1"/>
  <c r="AG1911" i="1"/>
  <c r="AG1895" i="1"/>
  <c r="AG1879" i="1"/>
  <c r="AG1863" i="1"/>
  <c r="AG1847" i="1"/>
  <c r="AG1831" i="1"/>
  <c r="AG1815" i="1"/>
  <c r="AG1799" i="1"/>
  <c r="AG1783" i="1"/>
  <c r="AG2085" i="1"/>
  <c r="AG2062" i="1"/>
  <c r="AI2337" i="1"/>
  <c r="AI2080" i="1"/>
  <c r="AG2274" i="1"/>
  <c r="AG1535" i="1"/>
  <c r="AG1551" i="1"/>
  <c r="AG1567" i="1"/>
  <c r="AG1583" i="1"/>
  <c r="AG1599" i="1"/>
  <c r="AG1615" i="1"/>
  <c r="AG1631" i="1"/>
  <c r="AG1647" i="1"/>
  <c r="AG1663" i="1"/>
  <c r="AG1679" i="1"/>
  <c r="AG1695" i="1"/>
  <c r="AG1711" i="1"/>
  <c r="AG1727" i="1"/>
  <c r="AG1743" i="1"/>
  <c r="AG1759" i="1"/>
  <c r="AG1775" i="1"/>
  <c r="AG1795" i="1"/>
  <c r="AG1819" i="1"/>
  <c r="AG1839" i="1"/>
  <c r="AG1859" i="1"/>
  <c r="AG1883" i="1"/>
  <c r="AG1903" i="1"/>
  <c r="AG1923" i="1"/>
  <c r="AG1947" i="1"/>
  <c r="AG1967" i="1"/>
  <c r="AG1991" i="1"/>
  <c r="AG2023" i="1"/>
  <c r="AG2051" i="1"/>
  <c r="AI1543" i="1"/>
  <c r="AI1655" i="1"/>
  <c r="AI1783" i="1"/>
  <c r="AI1879" i="1"/>
  <c r="AI1991" i="1"/>
  <c r="AG1550" i="1"/>
  <c r="AG1578" i="1"/>
  <c r="AG1602" i="1"/>
  <c r="AG1634" i="1"/>
  <c r="AG1662" i="1"/>
  <c r="AG1690" i="1"/>
  <c r="AG1722" i="1"/>
  <c r="AG1746" i="1"/>
  <c r="AG1774" i="1"/>
  <c r="AG1806" i="1"/>
  <c r="AG1834" i="1"/>
  <c r="AG1858" i="1"/>
  <c r="AG1890" i="1"/>
  <c r="AG1918" i="1"/>
  <c r="AG1946" i="1"/>
  <c r="AG1978" i="1"/>
  <c r="AG2002" i="1"/>
  <c r="AG2030" i="1"/>
  <c r="AG1573" i="1"/>
  <c r="AG1617" i="1"/>
  <c r="AG1661" i="1"/>
  <c r="AG1677" i="1"/>
  <c r="AG1721" i="1"/>
  <c r="AG1753" i="1"/>
  <c r="AG1829" i="1"/>
  <c r="AG1873" i="1"/>
  <c r="AG1917" i="1"/>
  <c r="AG1933" i="1"/>
  <c r="AG1977" i="1"/>
  <c r="AG2029" i="1"/>
  <c r="AI1569" i="1"/>
  <c r="AG1532" i="1"/>
  <c r="AG1628" i="1"/>
  <c r="AI1993" i="1"/>
  <c r="AI1929" i="1"/>
  <c r="AI1865" i="1"/>
  <c r="AI1801" i="1"/>
  <c r="AI1737" i="1"/>
  <c r="AI1673" i="1"/>
  <c r="AI1609" i="1"/>
  <c r="AI1545" i="1"/>
  <c r="AI2045" i="1"/>
  <c r="AI1981" i="1"/>
  <c r="AI1917" i="1"/>
  <c r="AI1853" i="1"/>
  <c r="AI1789" i="1"/>
  <c r="AI1725" i="1"/>
  <c r="AI1661" i="1"/>
  <c r="AI1597" i="1"/>
  <c r="AI1533" i="1"/>
  <c r="AI1941" i="1"/>
  <c r="AI1813" i="1"/>
  <c r="AI1685" i="1"/>
  <c r="AI1557" i="1"/>
  <c r="AI2002" i="1"/>
  <c r="AI2017" i="1"/>
  <c r="AI1889" i="1"/>
  <c r="AI1761" i="1"/>
  <c r="AI1633" i="1"/>
  <c r="AI2023" i="1"/>
  <c r="AI1959" i="1"/>
  <c r="AI1895" i="1"/>
  <c r="AI1831" i="1"/>
  <c r="AI1767" i="1"/>
  <c r="AI1703" i="1"/>
  <c r="AI1639" i="1"/>
  <c r="AI1575" i="1"/>
  <c r="AI2005" i="1"/>
  <c r="AI1749" i="1"/>
  <c r="AI2007" i="1"/>
  <c r="AI1927" i="1"/>
  <c r="AI1847" i="1"/>
  <c r="AI1751" i="1"/>
  <c r="AI1671" i="1"/>
  <c r="AI1591" i="1"/>
  <c r="AM7" i="1"/>
  <c r="U16" i="1"/>
  <c r="AG2069" i="1"/>
  <c r="AG2087" i="1"/>
  <c r="AI2253" i="1"/>
  <c r="AG1539" i="1"/>
  <c r="AG1555" i="1"/>
  <c r="AG1571" i="1"/>
  <c r="AG1587" i="1"/>
  <c r="AG1603" i="1"/>
  <c r="AG1619" i="1"/>
  <c r="AG1635" i="1"/>
  <c r="AG1651" i="1"/>
  <c r="AG1667" i="1"/>
  <c r="AG1683" i="1"/>
  <c r="AG1699" i="1"/>
  <c r="AG1715" i="1"/>
  <c r="AG1731" i="1"/>
  <c r="AG1747" i="1"/>
  <c r="AG1763" i="1"/>
  <c r="AG1779" i="1"/>
  <c r="AG1803" i="1"/>
  <c r="AG1823" i="1"/>
  <c r="AG1843" i="1"/>
  <c r="AG1867" i="1"/>
  <c r="AG1887" i="1"/>
  <c r="AG1907" i="1"/>
  <c r="AG1931" i="1"/>
  <c r="AG1951" i="1"/>
  <c r="AG1971" i="1"/>
  <c r="AG2003" i="1"/>
  <c r="AG2027" i="1"/>
  <c r="AI1559" i="1"/>
  <c r="AI1687" i="1"/>
  <c r="AI1799" i="1"/>
  <c r="AI1911" i="1"/>
  <c r="AI2039" i="1"/>
  <c r="AG1530" i="1"/>
  <c r="AG1554" i="1"/>
  <c r="AG1582" i="1"/>
  <c r="AG1614" i="1"/>
  <c r="AG1642" i="1"/>
  <c r="AG1666" i="1"/>
  <c r="AG1698" i="1"/>
  <c r="AG1726" i="1"/>
  <c r="AG1754" i="1"/>
  <c r="AG1786" i="1"/>
  <c r="AG1810" i="1"/>
  <c r="AG1838" i="1"/>
  <c r="AG1870" i="1"/>
  <c r="AG1898" i="1"/>
  <c r="AG1922" i="1"/>
  <c r="AG1954" i="1"/>
  <c r="AG1982" i="1"/>
  <c r="AG2010" i="1"/>
  <c r="AG2042" i="1"/>
  <c r="AG1541" i="1"/>
  <c r="AG1589" i="1"/>
  <c r="AG1629" i="1"/>
  <c r="AG1665" i="1"/>
  <c r="AG1689" i="1"/>
  <c r="AG1765" i="1"/>
  <c r="AG1797" i="1"/>
  <c r="AG1845" i="1"/>
  <c r="AG1885" i="1"/>
  <c r="AG1921" i="1"/>
  <c r="AG1945" i="1"/>
  <c r="AG2049" i="1"/>
  <c r="AI1621" i="1"/>
  <c r="AI1953" i="1"/>
  <c r="AG1564" i="1"/>
  <c r="Y2028" i="1"/>
  <c r="Y1964" i="1"/>
  <c r="Y1900" i="1"/>
  <c r="Y1836" i="1"/>
  <c r="Y1772" i="1"/>
  <c r="Y1440" i="1"/>
  <c r="Y1312" i="1"/>
  <c r="Y1184" i="1"/>
  <c r="Y1056" i="1"/>
  <c r="Y928" i="1"/>
  <c r="Y800" i="1"/>
  <c r="Y672" i="1"/>
  <c r="Y544" i="1"/>
  <c r="Y416" i="1"/>
  <c r="Y288" i="1"/>
  <c r="Y160" i="1"/>
  <c r="Y2034" i="1"/>
  <c r="Y1490" i="1"/>
  <c r="Y1122" i="1"/>
  <c r="Y866" i="1"/>
  <c r="Y610" i="1"/>
  <c r="Y354" i="1"/>
  <c r="Y98" i="1"/>
  <c r="Y1511" i="1"/>
  <c r="Y1447" i="1"/>
  <c r="Y1383" i="1"/>
  <c r="Y1319" i="1"/>
  <c r="Y1255" i="1"/>
  <c r="Y1191" i="1"/>
  <c r="Y1127" i="1"/>
  <c r="Y1063" i="1"/>
  <c r="Y999" i="1"/>
  <c r="Y935" i="1"/>
  <c r="Y871" i="1"/>
  <c r="Y807" i="1"/>
  <c r="Y743" i="1"/>
  <c r="Y679" i="1"/>
  <c r="Y615" i="1"/>
  <c r="Y551" i="1"/>
  <c r="Y487" i="1"/>
  <c r="Y423" i="1"/>
  <c r="Y359" i="1"/>
  <c r="Y295" i="1"/>
  <c r="Y231" i="1"/>
  <c r="Y167" i="1"/>
  <c r="Y103" i="1"/>
  <c r="Y39" i="1"/>
  <c r="Y10" i="1"/>
  <c r="Y2020" i="1"/>
  <c r="Y1956" i="1"/>
  <c r="Y1892" i="1"/>
  <c r="Y1828" i="1"/>
  <c r="Y1764" i="1"/>
  <c r="Y1424" i="1"/>
  <c r="Y1296" i="1"/>
  <c r="Y1168" i="1"/>
  <c r="Y1040" i="1"/>
  <c r="Y912" i="1"/>
  <c r="Y784" i="1"/>
  <c r="Y656" i="1"/>
  <c r="Y528" i="1"/>
  <c r="Y400" i="1"/>
  <c r="Y272" i="1"/>
  <c r="Y144" i="1"/>
  <c r="Y1714" i="1"/>
  <c r="Y1426" i="1"/>
  <c r="Y1074" i="1"/>
  <c r="Y818" i="1"/>
  <c r="Y562" i="1"/>
  <c r="Y306" i="1"/>
  <c r="Y50" i="1"/>
  <c r="Y2023" i="1"/>
  <c r="Y1991" i="1"/>
  <c r="Y1959" i="1"/>
  <c r="Y1927" i="1"/>
  <c r="Y1895" i="1"/>
  <c r="Y1863" i="1"/>
  <c r="Y1831" i="1"/>
  <c r="Y1799" i="1"/>
  <c r="Y1767" i="1"/>
  <c r="Y1735" i="1"/>
  <c r="Y1703" i="1"/>
  <c r="Y1671" i="1"/>
  <c r="Y1639" i="1"/>
  <c r="Y1607" i="1"/>
  <c r="Y1575" i="1"/>
  <c r="Y1543" i="1"/>
  <c r="Y1495" i="1"/>
  <c r="Y1431" i="1"/>
  <c r="Y1367" i="1"/>
  <c r="Y1303" i="1"/>
  <c r="Y1239" i="1"/>
  <c r="Y1175" i="1"/>
  <c r="Y1111" i="1"/>
  <c r="Y1047" i="1"/>
  <c r="Y983" i="1"/>
  <c r="Y919" i="1"/>
  <c r="Y855" i="1"/>
  <c r="Y791" i="1"/>
  <c r="Y727" i="1"/>
  <c r="Y663" i="1"/>
  <c r="Y599" i="1"/>
  <c r="Y535" i="1"/>
  <c r="Y471" i="1"/>
  <c r="Y407" i="1"/>
  <c r="Y343" i="1"/>
  <c r="Y279" i="1"/>
  <c r="Y215" i="1"/>
  <c r="Y151" i="1"/>
  <c r="Y87" i="1"/>
  <c r="Y23" i="1"/>
  <c r="Y6" i="1"/>
  <c r="Y1932" i="1"/>
  <c r="Y1804" i="1"/>
  <c r="Y1376" i="1"/>
  <c r="Y1120" i="1"/>
  <c r="Y864" i="1"/>
  <c r="Y608" i="1"/>
  <c r="Y352" i="1"/>
  <c r="Y96" i="1"/>
  <c r="Y1970" i="1"/>
  <c r="Y1250" i="1"/>
  <c r="Y738" i="1"/>
  <c r="Y226" i="1"/>
  <c r="Y1975" i="1"/>
  <c r="Y1847" i="1"/>
  <c r="Y1719" i="1"/>
  <c r="Y1591" i="1"/>
  <c r="Y1463" i="1"/>
  <c r="Y1335" i="1"/>
  <c r="Y1207" i="1"/>
  <c r="Y1079" i="1"/>
  <c r="Y951" i="1"/>
  <c r="Y823" i="1"/>
  <c r="Y695" i="1"/>
  <c r="Y567" i="1"/>
  <c r="Y439" i="1"/>
  <c r="Y311" i="1"/>
  <c r="Y183" i="1"/>
  <c r="Y55" i="1"/>
  <c r="Y2044" i="1"/>
  <c r="Y1924" i="1"/>
  <c r="Y1796" i="1"/>
  <c r="Y1360" i="1"/>
  <c r="Y1104" i="1"/>
  <c r="Y848" i="1"/>
  <c r="Y592" i="1"/>
  <c r="Y336" i="1"/>
  <c r="Y1202" i="1"/>
  <c r="Y690" i="1"/>
  <c r="Y178" i="1"/>
  <c r="Y2007" i="1"/>
  <c r="Y1879" i="1"/>
  <c r="Y1751" i="1"/>
  <c r="Y1623" i="1"/>
  <c r="Y1415" i="1"/>
  <c r="Y1287" i="1"/>
  <c r="Y1159" i="1"/>
  <c r="Y1031" i="1"/>
  <c r="Y903" i="1"/>
  <c r="Y775" i="1"/>
  <c r="Y647" i="1"/>
  <c r="Y519" i="1"/>
  <c r="Y391" i="1"/>
  <c r="Y263" i="1"/>
  <c r="Y135" i="1"/>
  <c r="Y19" i="1"/>
  <c r="Y7" i="1"/>
  <c r="Y1748" i="1"/>
  <c r="Y1732" i="1"/>
  <c r="Y1716" i="1"/>
  <c r="Y1700" i="1"/>
  <c r="Y1684" i="1"/>
  <c r="Y1668" i="1"/>
  <c r="Y1652" i="1"/>
  <c r="Y1636" i="1"/>
  <c r="Y1620" i="1"/>
  <c r="Y1604" i="1"/>
  <c r="Y1588" i="1"/>
  <c r="Y1572" i="1"/>
  <c r="Y1556" i="1"/>
  <c r="Y1540" i="1"/>
  <c r="Y13" i="1"/>
  <c r="AF2047" i="1"/>
  <c r="AF1983" i="1"/>
  <c r="AF1919" i="1"/>
  <c r="AF1855" i="1"/>
  <c r="AF1791" i="1"/>
  <c r="AF1727" i="1"/>
  <c r="AF1663" i="1"/>
  <c r="AF1599" i="1"/>
  <c r="AF1535" i="1"/>
  <c r="AF2031" i="1"/>
  <c r="AF1967" i="1"/>
  <c r="AF1903" i="1"/>
  <c r="AF1839" i="1"/>
  <c r="AF1775" i="1"/>
  <c r="AF1711" i="1"/>
  <c r="AF1647" i="1"/>
  <c r="AF1583" i="1"/>
  <c r="AF2030" i="1"/>
  <c r="AF1998" i="1"/>
  <c r="AF1966" i="1"/>
  <c r="AF1934" i="1"/>
  <c r="AF1902" i="1"/>
  <c r="AF1870" i="1"/>
  <c r="AF1838" i="1"/>
  <c r="AF1806" i="1"/>
  <c r="AF1774" i="1"/>
  <c r="AF1742" i="1"/>
  <c r="AF1710" i="1"/>
  <c r="AF1678" i="1"/>
  <c r="AF1646" i="1"/>
  <c r="AF1614" i="1"/>
  <c r="AF1582" i="1"/>
  <c r="AF1550" i="1"/>
  <c r="AF2020" i="1"/>
  <c r="AF1988" i="1"/>
  <c r="AF1956" i="1"/>
  <c r="AF1924" i="1"/>
  <c r="AF1892" i="1"/>
  <c r="AF1860" i="1"/>
  <c r="AF1828" i="1"/>
  <c r="AF1796" i="1"/>
  <c r="AF1764" i="1"/>
  <c r="AF1732" i="1"/>
  <c r="AF1700" i="1"/>
  <c r="AF1668" i="1"/>
  <c r="AF1648" i="1"/>
  <c r="AF1624" i="1"/>
  <c r="AF1604" i="1"/>
  <c r="AF1584" i="1"/>
  <c r="AF1560" i="1"/>
  <c r="AF1540" i="1"/>
  <c r="Y11" i="1"/>
  <c r="AF1551" i="1"/>
  <c r="AF1679" i="1"/>
  <c r="AF1807" i="1"/>
  <c r="AF1935" i="1"/>
  <c r="Y71" i="1"/>
  <c r="Y327" i="1"/>
  <c r="Y583" i="1"/>
  <c r="Y839" i="1"/>
  <c r="Y1095" i="1"/>
  <c r="Y1351" i="1"/>
  <c r="Y1687" i="1"/>
  <c r="Y1943" i="1"/>
  <c r="Y434" i="1"/>
  <c r="Y1778" i="1"/>
  <c r="Y208" i="1"/>
  <c r="Y720" i="1"/>
  <c r="Y1232" i="1"/>
  <c r="Y1860" i="1"/>
  <c r="Y114" i="1"/>
  <c r="Y242" i="1"/>
  <c r="Y370" i="1"/>
  <c r="Y498" i="1"/>
  <c r="Y626" i="1"/>
  <c r="Y754" i="1"/>
  <c r="Y882" i="1"/>
  <c r="Y1010" i="1"/>
  <c r="Y1138" i="1"/>
  <c r="Y1298" i="1"/>
  <c r="AH1534" i="1"/>
  <c r="Y1586" i="1"/>
  <c r="AH1634" i="1"/>
  <c r="AH1686" i="1"/>
  <c r="AH1738" i="1"/>
  <c r="AH1790" i="1"/>
  <c r="Y1842" i="1"/>
  <c r="AH1890" i="1"/>
  <c r="AH1942" i="1"/>
  <c r="AH1994" i="1"/>
  <c r="AH2046" i="1"/>
  <c r="Y112" i="1"/>
  <c r="Y176" i="1"/>
  <c r="Y240" i="1"/>
  <c r="Y304" i="1"/>
  <c r="Y368" i="1"/>
  <c r="Y432" i="1"/>
  <c r="Y496" i="1"/>
  <c r="Y560" i="1"/>
  <c r="Y624" i="1"/>
  <c r="Y688" i="1"/>
  <c r="Y752" i="1"/>
  <c r="Y816" i="1"/>
  <c r="Y880" i="1"/>
  <c r="Y944" i="1"/>
  <c r="Y1008" i="1"/>
  <c r="Y1072" i="1"/>
  <c r="Y1136" i="1"/>
  <c r="Y1200" i="1"/>
  <c r="Y1264" i="1"/>
  <c r="Y1328" i="1"/>
  <c r="Y1392" i="1"/>
  <c r="Y1456" i="1"/>
  <c r="Y1520" i="1"/>
  <c r="Y1780" i="1"/>
  <c r="Y1812" i="1"/>
  <c r="Y1844" i="1"/>
  <c r="Y1876" i="1"/>
  <c r="Y1908" i="1"/>
  <c r="Y1940" i="1"/>
  <c r="Y1972" i="1"/>
  <c r="Y2004" i="1"/>
  <c r="Y2036" i="1"/>
  <c r="Y34" i="1"/>
  <c r="Y162" i="1"/>
  <c r="Y290" i="1"/>
  <c r="Y418" i="1"/>
  <c r="Y546" i="1"/>
  <c r="Y674" i="1"/>
  <c r="Y802" i="1"/>
  <c r="Y930" i="1"/>
  <c r="Y1058" i="1"/>
  <c r="Y1186" i="1"/>
  <c r="Y1362" i="1"/>
  <c r="AH1546" i="1"/>
  <c r="AH1598" i="1"/>
  <c r="Y1650" i="1"/>
  <c r="AH1698" i="1"/>
  <c r="AH1750" i="1"/>
  <c r="AH1802" i="1"/>
  <c r="AH1854" i="1"/>
  <c r="Y1906" i="1"/>
  <c r="AH1954" i="1"/>
  <c r="Y128" i="1"/>
  <c r="Y192" i="1"/>
  <c r="Y256" i="1"/>
  <c r="Y320" i="1"/>
  <c r="Y384" i="1"/>
  <c r="Y448" i="1"/>
  <c r="Y512" i="1"/>
  <c r="Y576" i="1"/>
  <c r="Y640" i="1"/>
  <c r="Y704" i="1"/>
  <c r="Y768" i="1"/>
  <c r="Y832" i="1"/>
  <c r="Y896" i="1"/>
  <c r="Y960" i="1"/>
  <c r="Y1024" i="1"/>
  <c r="Y1088" i="1"/>
  <c r="Y1152" i="1"/>
  <c r="Y1216" i="1"/>
  <c r="Y1280" i="1"/>
  <c r="Y1344" i="1"/>
  <c r="Y1408" i="1"/>
  <c r="Y1472" i="1"/>
  <c r="Y1756" i="1"/>
  <c r="Y1788" i="1"/>
  <c r="Y1820" i="1"/>
  <c r="Y1852" i="1"/>
  <c r="Y1884" i="1"/>
  <c r="Y1916" i="1"/>
  <c r="Y1948" i="1"/>
  <c r="Y1980" i="1"/>
  <c r="Y2012" i="1"/>
  <c r="W5" i="1"/>
  <c r="W87" i="1"/>
  <c r="W279" i="1"/>
  <c r="W535" i="1"/>
  <c r="W727" i="1"/>
  <c r="W919" i="1"/>
  <c r="AI1532" i="1"/>
  <c r="AI1540" i="1"/>
  <c r="AI1548" i="1"/>
  <c r="AI1556" i="1"/>
  <c r="AI1564" i="1"/>
  <c r="AI1572" i="1"/>
  <c r="AI1580" i="1"/>
  <c r="AI1588" i="1"/>
  <c r="AI1596" i="1"/>
  <c r="AI1604" i="1"/>
  <c r="AI1612" i="1"/>
  <c r="AI1620" i="1"/>
  <c r="AI1628" i="1"/>
  <c r="AI1636" i="1"/>
  <c r="AI1644" i="1"/>
  <c r="T1564" i="1"/>
  <c r="T1612" i="1"/>
  <c r="T1660" i="1"/>
  <c r="T1708" i="1"/>
  <c r="T1740" i="1"/>
  <c r="T1788" i="1"/>
  <c r="T1820" i="1"/>
  <c r="T1852" i="1"/>
  <c r="T1900" i="1"/>
  <c r="T1964" i="1"/>
  <c r="T2012" i="1"/>
  <c r="AI1530" i="1"/>
  <c r="AI1546" i="1"/>
  <c r="AI1570" i="1"/>
  <c r="AI1594" i="1"/>
  <c r="AI1618" i="1"/>
  <c r="AI1650" i="1"/>
  <c r="AI1674" i="1"/>
  <c r="AI1726" i="1"/>
  <c r="AI1734" i="1"/>
  <c r="AI1970" i="1"/>
  <c r="AI2014" i="1"/>
  <c r="AI2038" i="1"/>
  <c r="T7" i="1"/>
  <c r="T56" i="1"/>
  <c r="T104" i="1"/>
  <c r="T152" i="1"/>
  <c r="T200" i="1"/>
  <c r="T248" i="1"/>
  <c r="T296" i="1"/>
  <c r="T360" i="1"/>
  <c r="T408" i="1"/>
  <c r="T456" i="1"/>
  <c r="T504" i="1"/>
  <c r="T552" i="1"/>
  <c r="T584" i="1"/>
  <c r="T616" i="1"/>
  <c r="T648" i="1"/>
  <c r="T696" i="1"/>
  <c r="T728" i="1"/>
  <c r="T760" i="1"/>
  <c r="T792" i="1"/>
  <c r="T808" i="1"/>
  <c r="T840" i="1"/>
  <c r="T872" i="1"/>
  <c r="T904" i="1"/>
  <c r="T952" i="1"/>
  <c r="T984" i="1"/>
  <c r="T1016" i="1"/>
  <c r="T1048" i="1"/>
  <c r="T1080" i="1"/>
  <c r="T1112" i="1"/>
  <c r="T1128" i="1"/>
  <c r="T1176" i="1"/>
  <c r="T1208" i="1"/>
  <c r="T1224" i="1"/>
  <c r="T1256" i="1"/>
  <c r="T1288" i="1"/>
  <c r="T1320" i="1"/>
  <c r="T1352" i="1"/>
  <c r="T1384" i="1"/>
  <c r="T1416" i="1"/>
  <c r="T1464" i="1"/>
  <c r="T1512" i="1"/>
  <c r="AI2188" i="1"/>
  <c r="AI2124" i="1"/>
  <c r="AI2317" i="1"/>
  <c r="AI2229" i="1"/>
  <c r="AI2145" i="1"/>
  <c r="AI2062" i="1"/>
  <c r="AI2056" i="1"/>
  <c r="U15" i="1"/>
  <c r="U4" i="1"/>
  <c r="V19" i="1"/>
  <c r="W17" i="1"/>
  <c r="X10" i="1"/>
  <c r="AI1531" i="1"/>
  <c r="AI1547" i="1"/>
  <c r="AI1563" i="1"/>
  <c r="AI1579" i="1"/>
  <c r="AI1595" i="1"/>
  <c r="AI1611" i="1"/>
  <c r="AI1627" i="1"/>
  <c r="AI1643" i="1"/>
  <c r="AI1659" i="1"/>
  <c r="AI1675" i="1"/>
  <c r="AI1691" i="1"/>
  <c r="AI1707" i="1"/>
  <c r="AI1723" i="1"/>
  <c r="AI1739" i="1"/>
  <c r="AI1755" i="1"/>
  <c r="AI1771" i="1"/>
  <c r="AI1787" i="1"/>
  <c r="AI1803" i="1"/>
  <c r="AI1819" i="1"/>
  <c r="AI1835" i="1"/>
  <c r="AI1851" i="1"/>
  <c r="AI1867" i="1"/>
  <c r="AI1883" i="1"/>
  <c r="AI1899" i="1"/>
  <c r="AI1915" i="1"/>
  <c r="AI1931" i="1"/>
  <c r="AI1947" i="1"/>
  <c r="AI1963" i="1"/>
  <c r="AI1979" i="1"/>
  <c r="AI1995" i="1"/>
  <c r="AI2011" i="1"/>
  <c r="AI2027" i="1"/>
  <c r="AI2043" i="1"/>
  <c r="AD1664" i="1"/>
  <c r="AD1680" i="1"/>
  <c r="AD1696" i="1"/>
  <c r="AD1712" i="1"/>
  <c r="AD1728" i="1"/>
  <c r="AD1744" i="1"/>
  <c r="AD1760" i="1"/>
  <c r="AD1776" i="1"/>
  <c r="AD1792" i="1"/>
  <c r="AD1808" i="1"/>
  <c r="AD1824" i="1"/>
  <c r="AD1840" i="1"/>
  <c r="AD1856" i="1"/>
  <c r="AD1872" i="1"/>
  <c r="AD1888" i="1"/>
  <c r="AD1904" i="1"/>
  <c r="AD1920" i="1"/>
  <c r="AD1936" i="1"/>
  <c r="AD1952" i="1"/>
  <c r="AD1968" i="1"/>
  <c r="AD1984" i="1"/>
  <c r="AD2000" i="1"/>
  <c r="AD2016" i="1"/>
  <c r="AD2032" i="1"/>
  <c r="AD2048" i="1"/>
  <c r="AF1664" i="1"/>
  <c r="AF1680" i="1"/>
  <c r="AF1696" i="1"/>
  <c r="AF1712" i="1"/>
  <c r="AF1728" i="1"/>
  <c r="AF1744" i="1"/>
  <c r="AF1760" i="1"/>
  <c r="AF1776" i="1"/>
  <c r="AF1792" i="1"/>
  <c r="AF1808" i="1"/>
  <c r="AF1824" i="1"/>
  <c r="AF1840" i="1"/>
  <c r="AF1856" i="1"/>
  <c r="AF1872" i="1"/>
  <c r="AF1888" i="1"/>
  <c r="AF1904" i="1"/>
  <c r="AF1920" i="1"/>
  <c r="AF1936" i="1"/>
  <c r="AF1952" i="1"/>
  <c r="AF1968" i="1"/>
  <c r="AF1984" i="1"/>
  <c r="AF2000" i="1"/>
  <c r="AF2016" i="1"/>
  <c r="AF2032" i="1"/>
  <c r="AF2048" i="1"/>
  <c r="AH1664" i="1"/>
  <c r="AH1680" i="1"/>
  <c r="AH1696" i="1"/>
  <c r="AH1712" i="1"/>
  <c r="AH1728" i="1"/>
  <c r="AH1744" i="1"/>
  <c r="AD1530" i="1"/>
  <c r="AD1546" i="1"/>
  <c r="AD1562" i="1"/>
  <c r="AD1578" i="1"/>
  <c r="AD1594" i="1"/>
  <c r="AD1610" i="1"/>
  <c r="AD1626" i="1"/>
  <c r="AD1642" i="1"/>
  <c r="AD1658" i="1"/>
  <c r="AD1674" i="1"/>
  <c r="AD1690" i="1"/>
  <c r="AD1706" i="1"/>
  <c r="AD1722" i="1"/>
  <c r="AD1738" i="1"/>
  <c r="AD1754" i="1"/>
  <c r="AD1770" i="1"/>
  <c r="AD1786" i="1"/>
  <c r="AD1802" i="1"/>
  <c r="AD1818" i="1"/>
  <c r="AD1834" i="1"/>
  <c r="AD1850" i="1"/>
  <c r="AD1866" i="1"/>
  <c r="AD1882" i="1"/>
  <c r="AD1898" i="1"/>
  <c r="AD1914" i="1"/>
  <c r="AD1930" i="1"/>
  <c r="AD1946" i="1"/>
  <c r="AD1962" i="1"/>
  <c r="AD1978" i="1"/>
  <c r="AD1994" i="1"/>
  <c r="AD2010" i="1"/>
  <c r="AD2026" i="1"/>
  <c r="AD2042" i="1"/>
  <c r="AE1532" i="1"/>
  <c r="AE1548" i="1"/>
  <c r="AE1564" i="1"/>
  <c r="AE1580" i="1"/>
  <c r="AE1596" i="1"/>
  <c r="AE1612" i="1"/>
  <c r="AE1628" i="1"/>
  <c r="AE1644" i="1"/>
  <c r="AE1656" i="1"/>
  <c r="AE1672" i="1"/>
  <c r="AE1688" i="1"/>
  <c r="AE1704" i="1"/>
  <c r="AE1720" i="1"/>
  <c r="AE1736" i="1"/>
  <c r="AE1752" i="1"/>
  <c r="AE1768" i="1"/>
  <c r="AE1784" i="1"/>
  <c r="AE1800" i="1"/>
  <c r="AE1816" i="1"/>
  <c r="AE1832" i="1"/>
  <c r="AE1848" i="1"/>
  <c r="AE1864" i="1"/>
  <c r="AE1880" i="1"/>
  <c r="AE1896" i="1"/>
  <c r="AE1912" i="1"/>
  <c r="AE1928" i="1"/>
  <c r="AE1944" i="1"/>
  <c r="AE1960" i="1"/>
  <c r="AE1976" i="1"/>
  <c r="AE1992" i="1"/>
  <c r="AE2008" i="1"/>
  <c r="AE2024" i="1"/>
  <c r="AE2040" i="1"/>
  <c r="W9" i="1"/>
  <c r="AF1530" i="1"/>
  <c r="AF1546" i="1"/>
  <c r="AF1562" i="1"/>
  <c r="AF1578" i="1"/>
  <c r="AF1594" i="1"/>
  <c r="AF1610" i="1"/>
  <c r="AF1626" i="1"/>
  <c r="AF1642" i="1"/>
  <c r="AF1658" i="1"/>
  <c r="AF1674" i="1"/>
  <c r="AF1690" i="1"/>
  <c r="AF1706" i="1"/>
  <c r="AF1722" i="1"/>
  <c r="AF1738" i="1"/>
  <c r="AF1754" i="1"/>
  <c r="AF1770" i="1"/>
  <c r="AF1786" i="1"/>
  <c r="AF1802" i="1"/>
  <c r="AF1818" i="1"/>
  <c r="AF1834" i="1"/>
  <c r="AF1850" i="1"/>
  <c r="AF1866" i="1"/>
  <c r="AF1882" i="1"/>
  <c r="AF1898" i="1"/>
  <c r="AF1914" i="1"/>
  <c r="AF1930" i="1"/>
  <c r="AF1946" i="1"/>
  <c r="AF1962" i="1"/>
  <c r="AF1978" i="1"/>
  <c r="AF1994" i="1"/>
  <c r="AF2010" i="1"/>
  <c r="AF2026" i="1"/>
  <c r="AF2042" i="1"/>
  <c r="X11" i="1"/>
  <c r="X28" i="1"/>
  <c r="X44" i="1"/>
  <c r="X60" i="1"/>
  <c r="X76" i="1"/>
  <c r="X92" i="1"/>
  <c r="X108" i="1"/>
  <c r="X124" i="1"/>
  <c r="X140" i="1"/>
  <c r="X156" i="1"/>
  <c r="X172" i="1"/>
  <c r="X188" i="1"/>
  <c r="X204" i="1"/>
  <c r="X220" i="1"/>
  <c r="X236" i="1"/>
  <c r="X252" i="1"/>
  <c r="X268" i="1"/>
  <c r="X284" i="1"/>
  <c r="AE1529" i="1"/>
  <c r="AE1545" i="1"/>
  <c r="AE1561" i="1"/>
  <c r="AE1577" i="1"/>
  <c r="AE1593" i="1"/>
  <c r="AE1609" i="1"/>
  <c r="AE1625" i="1"/>
  <c r="AE1641" i="1"/>
  <c r="AE1657" i="1"/>
  <c r="AE1673" i="1"/>
  <c r="AE1689" i="1"/>
  <c r="AE1705" i="1"/>
  <c r="AE1721" i="1"/>
  <c r="AE1737" i="1"/>
  <c r="AE1753" i="1"/>
  <c r="AE1769" i="1"/>
  <c r="AE1785" i="1"/>
  <c r="AE1801" i="1"/>
  <c r="AE1817" i="1"/>
  <c r="AE1833" i="1"/>
  <c r="AE1849" i="1"/>
  <c r="AE1865" i="1"/>
  <c r="AE1881" i="1"/>
  <c r="AE1897" i="1"/>
  <c r="AE1913" i="1"/>
  <c r="AE1929" i="1"/>
  <c r="AE1945" i="1"/>
  <c r="AE1961" i="1"/>
  <c r="AE1977" i="1"/>
  <c r="AE1993" i="1"/>
  <c r="AE2009" i="1"/>
  <c r="AE2025" i="1"/>
  <c r="AE2041" i="1"/>
  <c r="W10" i="1"/>
  <c r="W39" i="1"/>
  <c r="W103" i="1"/>
  <c r="W167" i="1"/>
  <c r="W231" i="1"/>
  <c r="W295" i="1"/>
  <c r="W359" i="1"/>
  <c r="W423" i="1"/>
  <c r="W487" i="1"/>
  <c r="W551" i="1"/>
  <c r="W615" i="1"/>
  <c r="W679" i="1"/>
  <c r="W743" i="1"/>
  <c r="W807" i="1"/>
  <c r="W871" i="1"/>
  <c r="W935" i="1"/>
  <c r="W999" i="1"/>
  <c r="AF1539" i="1"/>
  <c r="AF1555" i="1"/>
  <c r="AF1571" i="1"/>
  <c r="AF1587" i="1"/>
  <c r="AF1603" i="1"/>
  <c r="AF1619" i="1"/>
  <c r="AF1635" i="1"/>
  <c r="AF1651" i="1"/>
  <c r="AF1667" i="1"/>
  <c r="AF1683" i="1"/>
  <c r="AF1699" i="1"/>
  <c r="AF1715" i="1"/>
  <c r="AF1731" i="1"/>
  <c r="AF1747" i="1"/>
  <c r="AF1763" i="1"/>
  <c r="AF1779" i="1"/>
  <c r="AF1795" i="1"/>
  <c r="AF1811" i="1"/>
  <c r="AF1827" i="1"/>
  <c r="AF1843" i="1"/>
  <c r="AF1859" i="1"/>
  <c r="AF1875" i="1"/>
  <c r="AF1891" i="1"/>
  <c r="AF1907" i="1"/>
  <c r="AF1923" i="1"/>
  <c r="AF1939" i="1"/>
  <c r="AF1955" i="1"/>
  <c r="AF1971" i="1"/>
  <c r="AF1987" i="1"/>
  <c r="AF2003" i="1"/>
  <c r="AF2019" i="1"/>
  <c r="AF2035" i="1"/>
  <c r="AF2051" i="1"/>
  <c r="X17" i="1"/>
  <c r="X69" i="1"/>
  <c r="X133" i="1"/>
  <c r="X197" i="1"/>
  <c r="X261" i="1"/>
  <c r="X325" i="1"/>
  <c r="X389" i="1"/>
  <c r="X453" i="1"/>
  <c r="X517" i="1"/>
  <c r="X581" i="1"/>
  <c r="X645" i="1"/>
  <c r="X709" i="1"/>
  <c r="X773" i="1"/>
  <c r="X837" i="1"/>
  <c r="X901" i="1"/>
  <c r="X965" i="1"/>
  <c r="X1029" i="1"/>
  <c r="X1093" i="1"/>
  <c r="X1157" i="1"/>
  <c r="X1221" i="1"/>
  <c r="X1285" i="1"/>
  <c r="X1349" i="1"/>
  <c r="X1413" i="1"/>
  <c r="X1477" i="1"/>
  <c r="X1557" i="1"/>
  <c r="X1621" i="1"/>
  <c r="X1685" i="1"/>
  <c r="X1749" i="1"/>
  <c r="X1813" i="1"/>
  <c r="X1877" i="1"/>
  <c r="X1941" i="1"/>
  <c r="X2005" i="1"/>
  <c r="AH1535" i="1"/>
  <c r="AH1547" i="1"/>
  <c r="AH1559" i="1"/>
  <c r="AH1587" i="1"/>
  <c r="AH1599" i="1"/>
  <c r="AH1611" i="1"/>
  <c r="AH1623" i="1"/>
  <c r="AH1651" i="1"/>
  <c r="AH1663" i="1"/>
  <c r="AH1675" i="1"/>
  <c r="AH1687" i="1"/>
  <c r="AH1715" i="1"/>
  <c r="AH1727" i="1"/>
  <c r="AH1739" i="1"/>
  <c r="AH1751" i="1"/>
  <c r="AH1779" i="1"/>
  <c r="AH1791" i="1"/>
  <c r="AH1803" i="1"/>
  <c r="AH1815" i="1"/>
  <c r="AH1843" i="1"/>
  <c r="AH1855" i="1"/>
  <c r="AH1867" i="1"/>
  <c r="AH1879" i="1"/>
  <c r="AH1907" i="1"/>
  <c r="AH1919" i="1"/>
  <c r="AH1931" i="1"/>
  <c r="AH1943" i="1"/>
  <c r="AH1971" i="1"/>
  <c r="AH1983" i="1"/>
  <c r="AH1995" i="1"/>
  <c r="AH2007" i="1"/>
  <c r="AH2035" i="1"/>
  <c r="AH2047" i="1"/>
  <c r="AI1549" i="1"/>
  <c r="AI1561" i="1"/>
  <c r="AI1573" i="1"/>
  <c r="AI1585" i="1"/>
  <c r="AI1613" i="1"/>
  <c r="AI1625" i="1"/>
  <c r="AI1637" i="1"/>
  <c r="AI1649" i="1"/>
  <c r="AI1677" i="1"/>
  <c r="AI1689" i="1"/>
  <c r="AI1701" i="1"/>
  <c r="AI1713" i="1"/>
  <c r="AI1741" i="1"/>
  <c r="AI1753" i="1"/>
  <c r="AI1765" i="1"/>
  <c r="AI1777" i="1"/>
  <c r="AI1805" i="1"/>
  <c r="AI1817" i="1"/>
  <c r="AI1829" i="1"/>
  <c r="AI1841" i="1"/>
  <c r="AI1869" i="1"/>
  <c r="AI1881" i="1"/>
  <c r="AI1893" i="1"/>
  <c r="AI1905" i="1"/>
  <c r="AI1933" i="1"/>
  <c r="AI1945" i="1"/>
  <c r="AI1957" i="1"/>
  <c r="AI1969" i="1"/>
  <c r="AI1997" i="1"/>
  <c r="AI2009" i="1"/>
  <c r="AI2021" i="1"/>
  <c r="AI2033" i="1"/>
  <c r="X304" i="1"/>
  <c r="X320" i="1"/>
  <c r="X336" i="1"/>
  <c r="X352" i="1"/>
  <c r="X368" i="1"/>
  <c r="X384" i="1"/>
  <c r="X400" i="1"/>
  <c r="X416" i="1"/>
  <c r="X432" i="1"/>
  <c r="X448" i="1"/>
  <c r="X464" i="1"/>
  <c r="X480" i="1"/>
  <c r="X496" i="1"/>
  <c r="X512" i="1"/>
  <c r="X528" i="1"/>
  <c r="X544" i="1"/>
  <c r="X560" i="1"/>
  <c r="X576" i="1"/>
  <c r="X592" i="1"/>
  <c r="X608" i="1"/>
  <c r="X624" i="1"/>
  <c r="X640" i="1"/>
  <c r="X656" i="1"/>
  <c r="X672" i="1"/>
  <c r="X688" i="1"/>
  <c r="X704" i="1"/>
  <c r="X720" i="1"/>
  <c r="X736" i="1"/>
  <c r="X752" i="1"/>
  <c r="X768" i="1"/>
  <c r="X784" i="1"/>
  <c r="X800" i="1"/>
  <c r="X816" i="1"/>
  <c r="X832" i="1"/>
  <c r="X848" i="1"/>
  <c r="X864" i="1"/>
  <c r="X880" i="1"/>
  <c r="X896" i="1"/>
  <c r="X912" i="1"/>
  <c r="X928" i="1"/>
  <c r="X944" i="1"/>
  <c r="X960" i="1"/>
  <c r="X976" i="1"/>
  <c r="X992" i="1"/>
  <c r="X1008" i="1"/>
  <c r="X1024" i="1"/>
  <c r="X1040" i="1"/>
  <c r="X1056" i="1"/>
  <c r="X1072" i="1"/>
  <c r="X1088" i="1"/>
  <c r="X1104" i="1"/>
  <c r="X1120" i="1"/>
  <c r="X1136" i="1"/>
  <c r="X1152" i="1"/>
  <c r="X1168" i="1"/>
  <c r="X1184" i="1"/>
  <c r="X1200" i="1"/>
  <c r="X1216" i="1"/>
  <c r="X1232" i="1"/>
  <c r="X1248" i="1"/>
  <c r="X1264" i="1"/>
  <c r="X1280" i="1"/>
  <c r="X1296" i="1"/>
  <c r="X1312" i="1"/>
  <c r="X1328" i="1"/>
  <c r="X1344" i="1"/>
  <c r="X1360" i="1"/>
  <c r="X1376" i="1"/>
  <c r="X1392" i="1"/>
  <c r="X1408" i="1"/>
  <c r="X1424" i="1"/>
  <c r="X1440" i="1"/>
  <c r="X1456" i="1"/>
  <c r="X1472" i="1"/>
  <c r="X1488" i="1"/>
  <c r="X1504" i="1"/>
  <c r="X1520" i="1"/>
  <c r="X1532" i="1"/>
  <c r="X1540" i="1"/>
  <c r="X1548" i="1"/>
  <c r="X1556" i="1"/>
  <c r="X1564" i="1"/>
  <c r="X1572" i="1"/>
  <c r="X1580" i="1"/>
  <c r="X1588" i="1"/>
  <c r="X1596" i="1"/>
  <c r="X1604" i="1"/>
  <c r="X1612" i="1"/>
  <c r="X1620" i="1"/>
  <c r="X1628" i="1"/>
  <c r="X1636" i="1"/>
  <c r="X1644" i="1"/>
  <c r="AG1656" i="1"/>
  <c r="AG1664" i="1"/>
  <c r="AG1672" i="1"/>
  <c r="AG1680" i="1"/>
  <c r="AG1688" i="1"/>
  <c r="AG1696" i="1"/>
  <c r="AG1704" i="1"/>
  <c r="AG1712" i="1"/>
  <c r="AG1720" i="1"/>
  <c r="AG1728" i="1"/>
  <c r="AG1736" i="1"/>
  <c r="AG1744" i="1"/>
  <c r="AG1752" i="1"/>
  <c r="AG1760" i="1"/>
  <c r="AG1768" i="1"/>
  <c r="AG1776" i="1"/>
  <c r="AG1784" i="1"/>
  <c r="AG1792" i="1"/>
  <c r="AG1800" i="1"/>
  <c r="AG1808" i="1"/>
  <c r="AG1816" i="1"/>
  <c r="AG1824" i="1"/>
  <c r="AG1832" i="1"/>
  <c r="AG1840" i="1"/>
  <c r="AG1848" i="1"/>
  <c r="AG1856" i="1"/>
  <c r="AG1864" i="1"/>
  <c r="AG1872" i="1"/>
  <c r="AG1880" i="1"/>
  <c r="AG1888" i="1"/>
  <c r="AG1896" i="1"/>
  <c r="AG1904" i="1"/>
  <c r="AG1912" i="1"/>
  <c r="AG1920" i="1"/>
  <c r="AG1928" i="1"/>
  <c r="AG1936" i="1"/>
  <c r="AG1944" i="1"/>
  <c r="AG1952" i="1"/>
  <c r="AG1960" i="1"/>
  <c r="AG1968" i="1"/>
  <c r="AG1976" i="1"/>
  <c r="AG1984" i="1"/>
  <c r="AG1992" i="1"/>
  <c r="AG2000" i="1"/>
  <c r="AG2008" i="1"/>
  <c r="AG2016" i="1"/>
  <c r="AG2024" i="1"/>
  <c r="AG2032" i="1"/>
  <c r="AG2040" i="1"/>
  <c r="AG2048" i="1"/>
  <c r="Y20" i="1"/>
  <c r="Y24" i="1"/>
  <c r="Y28" i="1"/>
  <c r="Y32" i="1"/>
  <c r="Y36" i="1"/>
  <c r="Y40" i="1"/>
  <c r="Y44" i="1"/>
  <c r="Y48" i="1"/>
  <c r="Y52" i="1"/>
  <c r="Y56" i="1"/>
  <c r="Y60" i="1"/>
  <c r="Y64" i="1"/>
  <c r="Y68" i="1"/>
  <c r="Y72" i="1"/>
  <c r="Y76" i="1"/>
  <c r="Y80" i="1"/>
  <c r="Y84" i="1"/>
  <c r="Y88" i="1"/>
  <c r="Y92" i="1"/>
  <c r="Y29" i="1"/>
  <c r="Y45" i="1"/>
  <c r="Y61" i="1"/>
  <c r="Y77" i="1"/>
  <c r="Y93" i="1"/>
  <c r="Y109" i="1"/>
  <c r="Y125" i="1"/>
  <c r="Y141" i="1"/>
  <c r="Y157" i="1"/>
  <c r="Y173" i="1"/>
  <c r="Y189" i="1"/>
  <c r="Y205" i="1"/>
  <c r="Y221" i="1"/>
  <c r="Y237" i="1"/>
  <c r="Y253" i="1"/>
  <c r="Y269" i="1"/>
  <c r="Y285" i="1"/>
  <c r="Y301" i="1"/>
  <c r="Y317" i="1"/>
  <c r="Y333" i="1"/>
  <c r="Y349" i="1"/>
  <c r="Y365" i="1"/>
  <c r="Y381" i="1"/>
  <c r="Y397" i="1"/>
  <c r="Y413" i="1"/>
  <c r="Y429" i="1"/>
  <c r="Y445" i="1"/>
  <c r="Y461" i="1"/>
  <c r="Y477" i="1"/>
  <c r="Y493" i="1"/>
  <c r="Y509" i="1"/>
  <c r="Y525" i="1"/>
  <c r="Y541" i="1"/>
  <c r="Y557" i="1"/>
  <c r="Y573" i="1"/>
  <c r="Y589" i="1"/>
  <c r="Y605" i="1"/>
  <c r="Y621" i="1"/>
  <c r="Y637" i="1"/>
  <c r="Y653" i="1"/>
  <c r="Y669" i="1"/>
  <c r="Y685" i="1"/>
  <c r="Y701" i="1"/>
  <c r="Y717" i="1"/>
  <c r="Y733" i="1"/>
  <c r="Y749" i="1"/>
  <c r="Y765" i="1"/>
  <c r="Y781" i="1"/>
  <c r="Y797" i="1"/>
  <c r="Y813" i="1"/>
  <c r="Y829" i="1"/>
  <c r="Y845" i="1"/>
  <c r="Y861" i="1"/>
  <c r="Y877" i="1"/>
  <c r="Y893" i="1"/>
  <c r="Y909" i="1"/>
  <c r="Y925" i="1"/>
  <c r="Y941" i="1"/>
  <c r="Y957" i="1"/>
  <c r="Y973" i="1"/>
  <c r="Y989" i="1"/>
  <c r="Y1005" i="1"/>
  <c r="Y1021" i="1"/>
  <c r="Y1037" i="1"/>
  <c r="Y1053" i="1"/>
  <c r="Y1069" i="1"/>
  <c r="Y1085" i="1"/>
  <c r="Y1101" i="1"/>
  <c r="Y1117" i="1"/>
  <c r="Y1133" i="1"/>
  <c r="Y1149" i="1"/>
  <c r="Y1165" i="1"/>
  <c r="Y1181" i="1"/>
  <c r="Y1197" i="1"/>
  <c r="Y1213" i="1"/>
  <c r="Y1229" i="1"/>
  <c r="Y1245" i="1"/>
  <c r="Y1261" i="1"/>
  <c r="Y1277" i="1"/>
  <c r="Y1293" i="1"/>
  <c r="Y1309" i="1"/>
  <c r="Y1325" i="1"/>
  <c r="Y1341" i="1"/>
  <c r="Y1357" i="1"/>
  <c r="Y1373" i="1"/>
  <c r="Y1389" i="1"/>
  <c r="Y1405" i="1"/>
  <c r="Y1421" i="1"/>
  <c r="Y1437" i="1"/>
  <c r="Y1453" i="1"/>
  <c r="Y1469" i="1"/>
  <c r="Y1485" i="1"/>
  <c r="Y1501" i="1"/>
  <c r="Y1517" i="1"/>
  <c r="Y1533" i="1"/>
  <c r="Y1549" i="1"/>
  <c r="Y1565" i="1"/>
  <c r="Y1581" i="1"/>
  <c r="Y1597" i="1"/>
  <c r="Y1613" i="1"/>
  <c r="Y1629" i="1"/>
  <c r="Y1645" i="1"/>
  <c r="Y1661" i="1"/>
  <c r="Y1677" i="1"/>
  <c r="Y1693" i="1"/>
  <c r="Y1709" i="1"/>
  <c r="Y1725" i="1"/>
  <c r="Y1741" i="1"/>
  <c r="Y1757" i="1"/>
  <c r="Y1773" i="1"/>
  <c r="Y1789" i="1"/>
  <c r="Y1805" i="1"/>
  <c r="Y1821" i="1"/>
  <c r="Y1837" i="1"/>
  <c r="Y1853" i="1"/>
  <c r="Y1869" i="1"/>
  <c r="Y1885" i="1"/>
  <c r="Y1901" i="1"/>
  <c r="Y1917" i="1"/>
  <c r="Y1933" i="1"/>
  <c r="Y1949" i="1"/>
  <c r="Y1965" i="1"/>
  <c r="Y1981" i="1"/>
  <c r="Y1997" i="1"/>
  <c r="Y2013" i="1"/>
  <c r="Y2029" i="1"/>
  <c r="Y2045" i="1"/>
  <c r="Y18" i="1"/>
  <c r="Y26" i="1"/>
  <c r="Y33" i="1"/>
  <c r="Y41" i="1"/>
  <c r="Y47" i="1"/>
  <c r="Y54" i="1"/>
  <c r="Y62" i="1"/>
  <c r="Y69" i="1"/>
  <c r="Y75" i="1"/>
  <c r="Y83" i="1"/>
  <c r="Y90" i="1"/>
  <c r="Y97" i="1"/>
  <c r="Y105" i="1"/>
  <c r="Y111" i="1"/>
  <c r="Y118" i="1"/>
  <c r="Y126" i="1"/>
  <c r="Y133" i="1"/>
  <c r="Y139" i="1"/>
  <c r="Y147" i="1"/>
  <c r="Y154" i="1"/>
  <c r="Y161" i="1"/>
  <c r="Y169" i="1"/>
  <c r="Y175" i="1"/>
  <c r="Y182" i="1"/>
  <c r="Y190" i="1"/>
  <c r="Y197" i="1"/>
  <c r="Y203" i="1"/>
  <c r="Y211" i="1"/>
  <c r="Y218" i="1"/>
  <c r="Y225" i="1"/>
  <c r="Y233" i="1"/>
  <c r="Y239" i="1"/>
  <c r="Y246" i="1"/>
  <c r="Y254" i="1"/>
  <c r="Y261" i="1"/>
  <c r="Y267" i="1"/>
  <c r="Y275" i="1"/>
  <c r="Y282" i="1"/>
  <c r="Y289" i="1"/>
  <c r="Y297" i="1"/>
  <c r="Y303" i="1"/>
  <c r="Y310" i="1"/>
  <c r="Y318" i="1"/>
  <c r="Y325" i="1"/>
  <c r="Y331" i="1"/>
  <c r="Y339" i="1"/>
  <c r="Y346" i="1"/>
  <c r="Y353" i="1"/>
  <c r="Y361" i="1"/>
  <c r="Y367" i="1"/>
  <c r="Y374" i="1"/>
  <c r="Y382" i="1"/>
  <c r="Y389" i="1"/>
  <c r="Y395" i="1"/>
  <c r="Y403" i="1"/>
  <c r="Y410" i="1"/>
  <c r="Y417" i="1"/>
  <c r="Y425" i="1"/>
  <c r="Y431" i="1"/>
  <c r="Y438" i="1"/>
  <c r="Y446" i="1"/>
  <c r="Y453" i="1"/>
  <c r="Y459" i="1"/>
  <c r="Y467" i="1"/>
  <c r="Y474" i="1"/>
  <c r="Y481" i="1"/>
  <c r="Y489" i="1"/>
  <c r="Y495" i="1"/>
  <c r="Y502" i="1"/>
  <c r="Y510" i="1"/>
  <c r="Y517" i="1"/>
  <c r="Y523" i="1"/>
  <c r="Y531" i="1"/>
  <c r="Y538" i="1"/>
  <c r="Y545" i="1"/>
  <c r="Y553" i="1"/>
  <c r="Y559" i="1"/>
  <c r="Y566" i="1"/>
  <c r="Y574" i="1"/>
  <c r="Y581" i="1"/>
  <c r="Y587" i="1"/>
  <c r="Y595" i="1"/>
  <c r="Y602" i="1"/>
  <c r="Y609" i="1"/>
  <c r="Y617" i="1"/>
  <c r="Y623" i="1"/>
  <c r="Y630" i="1"/>
  <c r="Y638" i="1"/>
  <c r="Y645" i="1"/>
  <c r="Y651" i="1"/>
  <c r="Y659" i="1"/>
  <c r="Y666" i="1"/>
  <c r="Y673" i="1"/>
  <c r="Y681" i="1"/>
  <c r="Y687" i="1"/>
  <c r="Y694" i="1"/>
  <c r="Y702" i="1"/>
  <c r="Y709" i="1"/>
  <c r="Y715" i="1"/>
  <c r="Y723" i="1"/>
  <c r="Y730" i="1"/>
  <c r="Y737" i="1"/>
  <c r="Y745" i="1"/>
  <c r="Y751" i="1"/>
  <c r="Y758" i="1"/>
  <c r="Y766" i="1"/>
  <c r="Y773" i="1"/>
  <c r="Y779" i="1"/>
  <c r="Y787" i="1"/>
  <c r="Y794" i="1"/>
  <c r="Y801" i="1"/>
  <c r="Y809" i="1"/>
  <c r="Y815" i="1"/>
  <c r="Y822" i="1"/>
  <c r="Y830" i="1"/>
  <c r="Y837" i="1"/>
  <c r="Y843" i="1"/>
  <c r="Y851" i="1"/>
  <c r="Y858" i="1"/>
  <c r="Y865" i="1"/>
  <c r="Y873" i="1"/>
  <c r="Y879" i="1"/>
  <c r="Y886" i="1"/>
  <c r="Y894" i="1"/>
  <c r="Y901" i="1"/>
  <c r="Y907" i="1"/>
  <c r="Y915" i="1"/>
  <c r="Y922" i="1"/>
  <c r="Y929" i="1"/>
  <c r="Y937" i="1"/>
  <c r="Y943" i="1"/>
  <c r="Y950" i="1"/>
  <c r="Y958" i="1"/>
  <c r="Y965" i="1"/>
  <c r="Y971" i="1"/>
  <c r="Y979" i="1"/>
  <c r="Y986" i="1"/>
  <c r="Y993" i="1"/>
  <c r="Y1001" i="1"/>
  <c r="Y1007" i="1"/>
  <c r="Y1014" i="1"/>
  <c r="Y1022" i="1"/>
  <c r="Y1029" i="1"/>
  <c r="Y1035" i="1"/>
  <c r="Y1043" i="1"/>
  <c r="Y1050" i="1"/>
  <c r="Y1057" i="1"/>
  <c r="Y1065" i="1"/>
  <c r="Y1071" i="1"/>
  <c r="Y1078" i="1"/>
  <c r="Y1086" i="1"/>
  <c r="Y1093" i="1"/>
  <c r="Y1099" i="1"/>
  <c r="Y1107" i="1"/>
  <c r="Y1114" i="1"/>
  <c r="Y1121" i="1"/>
  <c r="Y1129" i="1"/>
  <c r="Y1135" i="1"/>
  <c r="Y1142" i="1"/>
  <c r="Y1150" i="1"/>
  <c r="Y1157" i="1"/>
  <c r="Y1163" i="1"/>
  <c r="Y1171" i="1"/>
  <c r="Y1178" i="1"/>
  <c r="Y1185" i="1"/>
  <c r="Y1193" i="1"/>
  <c r="Y1199" i="1"/>
  <c r="Y1206" i="1"/>
  <c r="Y1214" i="1"/>
  <c r="Y1221" i="1"/>
  <c r="Y1227" i="1"/>
  <c r="Y1235" i="1"/>
  <c r="Y1242" i="1"/>
  <c r="Y1249" i="1"/>
  <c r="Y1257" i="1"/>
  <c r="Y1263" i="1"/>
  <c r="Y1270" i="1"/>
  <c r="Y1278" i="1"/>
  <c r="Y1285" i="1"/>
  <c r="Y1291" i="1"/>
  <c r="Y1299" i="1"/>
  <c r="Y1306" i="1"/>
  <c r="Y1313" i="1"/>
  <c r="Y1321" i="1"/>
  <c r="Y1327" i="1"/>
  <c r="Y1334" i="1"/>
  <c r="Y1342" i="1"/>
  <c r="Y1349" i="1"/>
  <c r="Y1355" i="1"/>
  <c r="Y1363" i="1"/>
  <c r="Y1370" i="1"/>
  <c r="Y1377" i="1"/>
  <c r="Y1385" i="1"/>
  <c r="Y1391" i="1"/>
  <c r="Y1398" i="1"/>
  <c r="Y1406" i="1"/>
  <c r="Y1413" i="1"/>
  <c r="Y1419" i="1"/>
  <c r="Y1427" i="1"/>
  <c r="Y1434" i="1"/>
  <c r="Y1441" i="1"/>
  <c r="Y1449" i="1"/>
  <c r="Y1455" i="1"/>
  <c r="Y1462" i="1"/>
  <c r="Y1470" i="1"/>
  <c r="Y1477" i="1"/>
  <c r="Y1483" i="1"/>
  <c r="Y1491" i="1"/>
  <c r="Y1498" i="1"/>
  <c r="Y1505" i="1"/>
  <c r="Y1513" i="1"/>
  <c r="Y1519" i="1"/>
  <c r="Y1526" i="1"/>
  <c r="Y1534" i="1"/>
  <c r="Y1541" i="1"/>
  <c r="Y1547" i="1"/>
  <c r="Y1555" i="1"/>
  <c r="Y1562" i="1"/>
  <c r="Y1569" i="1"/>
  <c r="Y1577" i="1"/>
  <c r="Y1583" i="1"/>
  <c r="Y1590" i="1"/>
  <c r="Y1598" i="1"/>
  <c r="Y1605" i="1"/>
  <c r="Y1611" i="1"/>
  <c r="Y1619" i="1"/>
  <c r="Y1626" i="1"/>
  <c r="Y1633" i="1"/>
  <c r="Y1641" i="1"/>
  <c r="Y1647" i="1"/>
  <c r="Y1654" i="1"/>
  <c r="Y1662" i="1"/>
  <c r="Y1669" i="1"/>
  <c r="Y1675" i="1"/>
  <c r="Y1683" i="1"/>
  <c r="Y1690" i="1"/>
  <c r="Y1697" i="1"/>
  <c r="Y1705" i="1"/>
  <c r="Y1711" i="1"/>
  <c r="Y1718" i="1"/>
  <c r="Y1726" i="1"/>
  <c r="Y1733" i="1"/>
  <c r="Y1739" i="1"/>
  <c r="Y1747" i="1"/>
  <c r="Y1754" i="1"/>
  <c r="Y1761" i="1"/>
  <c r="Y1769" i="1"/>
  <c r="Y1775" i="1"/>
  <c r="Y1782" i="1"/>
  <c r="Y1790" i="1"/>
  <c r="Y1797" i="1"/>
  <c r="Y1803" i="1"/>
  <c r="Y1811" i="1"/>
  <c r="Y1818" i="1"/>
  <c r="Y1825" i="1"/>
  <c r="Y1833" i="1"/>
  <c r="Y1839" i="1"/>
  <c r="Y1846" i="1"/>
  <c r="Y1854" i="1"/>
  <c r="Y1861" i="1"/>
  <c r="Y1867" i="1"/>
  <c r="Y1875" i="1"/>
  <c r="Y1882" i="1"/>
  <c r="Y1889" i="1"/>
  <c r="Y1897" i="1"/>
  <c r="Y1903" i="1"/>
  <c r="Y1910" i="1"/>
  <c r="Y1918" i="1"/>
  <c r="Y1925" i="1"/>
  <c r="Y1931" i="1"/>
  <c r="Y1939" i="1"/>
  <c r="Y1946" i="1"/>
  <c r="Y1953" i="1"/>
  <c r="Y1961" i="1"/>
  <c r="Y1967" i="1"/>
  <c r="Y1974" i="1"/>
  <c r="Y1982" i="1"/>
  <c r="Y1989" i="1"/>
  <c r="Y1995" i="1"/>
  <c r="Y2003" i="1"/>
  <c r="Y2010" i="1"/>
  <c r="Y2017" i="1"/>
  <c r="Y2025" i="1"/>
  <c r="Y2031" i="1"/>
  <c r="Y2038" i="1"/>
  <c r="Y2046" i="1"/>
  <c r="Y22" i="1"/>
  <c r="Y30" i="1"/>
  <c r="Y37" i="1"/>
  <c r="Y43" i="1"/>
  <c r="Y51" i="1"/>
  <c r="Y58" i="1"/>
  <c r="Y65" i="1"/>
  <c r="Y73" i="1"/>
  <c r="Y79" i="1"/>
  <c r="Y86" i="1"/>
  <c r="Y94" i="1"/>
  <c r="Y101" i="1"/>
  <c r="Y107" i="1"/>
  <c r="Y115" i="1"/>
  <c r="Y122" i="1"/>
  <c r="Y129" i="1"/>
  <c r="Y137" i="1"/>
  <c r="Y143" i="1"/>
  <c r="Y150" i="1"/>
  <c r="Y158" i="1"/>
  <c r="Y165" i="1"/>
  <c r="Y171" i="1"/>
  <c r="Y179" i="1"/>
  <c r="Y186" i="1"/>
  <c r="Y193" i="1"/>
  <c r="Y201" i="1"/>
  <c r="Y207" i="1"/>
  <c r="Y214" i="1"/>
  <c r="Y222" i="1"/>
  <c r="Y229" i="1"/>
  <c r="Y235" i="1"/>
  <c r="Y243" i="1"/>
  <c r="Y250" i="1"/>
  <c r="Y257" i="1"/>
  <c r="Y265" i="1"/>
  <c r="Y271" i="1"/>
  <c r="Y278" i="1"/>
  <c r="Y286" i="1"/>
  <c r="Y293" i="1"/>
  <c r="Y299" i="1"/>
  <c r="Y307" i="1"/>
  <c r="Y314" i="1"/>
  <c r="Y321" i="1"/>
  <c r="Y329" i="1"/>
  <c r="Y335" i="1"/>
  <c r="Y342" i="1"/>
  <c r="Y350" i="1"/>
  <c r="Y357" i="1"/>
  <c r="Y363" i="1"/>
  <c r="Y371" i="1"/>
  <c r="Y378" i="1"/>
  <c r="Y385" i="1"/>
  <c r="Y393" i="1"/>
  <c r="Y399" i="1"/>
  <c r="Y406" i="1"/>
  <c r="Y414" i="1"/>
  <c r="Y421" i="1"/>
  <c r="Y427" i="1"/>
  <c r="Y435" i="1"/>
  <c r="Y442" i="1"/>
  <c r="Y449" i="1"/>
  <c r="Y457" i="1"/>
  <c r="Y463" i="1"/>
  <c r="Y470" i="1"/>
  <c r="Y478" i="1"/>
  <c r="Y485" i="1"/>
  <c r="Y491" i="1"/>
  <c r="Y499" i="1"/>
  <c r="Y506" i="1"/>
  <c r="Y513" i="1"/>
  <c r="Y521" i="1"/>
  <c r="Y527" i="1"/>
  <c r="Y534" i="1"/>
  <c r="Y542" i="1"/>
  <c r="Y549" i="1"/>
  <c r="Y555" i="1"/>
  <c r="Y563" i="1"/>
  <c r="Y570" i="1"/>
  <c r="Y577" i="1"/>
  <c r="Y585" i="1"/>
  <c r="Y591" i="1"/>
  <c r="Y598" i="1"/>
  <c r="Y606" i="1"/>
  <c r="Y613" i="1"/>
  <c r="Y619" i="1"/>
  <c r="Y627" i="1"/>
  <c r="Y634" i="1"/>
  <c r="Y641" i="1"/>
  <c r="Y649" i="1"/>
  <c r="Y655" i="1"/>
  <c r="Y662" i="1"/>
  <c r="Y670" i="1"/>
  <c r="Y677" i="1"/>
  <c r="Y683" i="1"/>
  <c r="Y691" i="1"/>
  <c r="Y698" i="1"/>
  <c r="Y705" i="1"/>
  <c r="Y713" i="1"/>
  <c r="Y719" i="1"/>
  <c r="Y726" i="1"/>
  <c r="Y734" i="1"/>
  <c r="Y741" i="1"/>
  <c r="Y747" i="1"/>
  <c r="Y755" i="1"/>
  <c r="Y762" i="1"/>
  <c r="Y769" i="1"/>
  <c r="Y777" i="1"/>
  <c r="Y783" i="1"/>
  <c r="Y790" i="1"/>
  <c r="Y798" i="1"/>
  <c r="Y805" i="1"/>
  <c r="Y811" i="1"/>
  <c r="Y819" i="1"/>
  <c r="Y826" i="1"/>
  <c r="Y833" i="1"/>
  <c r="Y841" i="1"/>
  <c r="Y847" i="1"/>
  <c r="Y854" i="1"/>
  <c r="Y862" i="1"/>
  <c r="Y869" i="1"/>
  <c r="Y875" i="1"/>
  <c r="Y883" i="1"/>
  <c r="Y890" i="1"/>
  <c r="Y897" i="1"/>
  <c r="Y905" i="1"/>
  <c r="Y911" i="1"/>
  <c r="Y918" i="1"/>
  <c r="Y926" i="1"/>
  <c r="Y933" i="1"/>
  <c r="Y939" i="1"/>
  <c r="Y947" i="1"/>
  <c r="Y954" i="1"/>
  <c r="Y961" i="1"/>
  <c r="Y969" i="1"/>
  <c r="Y975" i="1"/>
  <c r="Y982" i="1"/>
  <c r="Y990" i="1"/>
  <c r="Y997" i="1"/>
  <c r="Y1003" i="1"/>
  <c r="Y1011" i="1"/>
  <c r="Y1018" i="1"/>
  <c r="Y1025" i="1"/>
  <c r="Y1033" i="1"/>
  <c r="Y1039" i="1"/>
  <c r="Y1046" i="1"/>
  <c r="Y1054" i="1"/>
  <c r="Y1061" i="1"/>
  <c r="Y1067" i="1"/>
  <c r="Y1075" i="1"/>
  <c r="Y1082" i="1"/>
  <c r="Y1089" i="1"/>
  <c r="Y1097" i="1"/>
  <c r="Y1103" i="1"/>
  <c r="Y1110" i="1"/>
  <c r="Y1118" i="1"/>
  <c r="Y1125" i="1"/>
  <c r="Y1131" i="1"/>
  <c r="Y1139" i="1"/>
  <c r="Y1146" i="1"/>
  <c r="Y1153" i="1"/>
  <c r="Y1161" i="1"/>
  <c r="Y1167" i="1"/>
  <c r="Y1174" i="1"/>
  <c r="Y1182" i="1"/>
  <c r="Y1189" i="1"/>
  <c r="Y1195" i="1"/>
  <c r="Y1203" i="1"/>
  <c r="Y1210" i="1"/>
  <c r="Y1217" i="1"/>
  <c r="Y1225" i="1"/>
  <c r="Y1231" i="1"/>
  <c r="Y1238" i="1"/>
  <c r="Y1246" i="1"/>
  <c r="Y1253" i="1"/>
  <c r="Y1259" i="1"/>
  <c r="Y1267" i="1"/>
  <c r="Y1274" i="1"/>
  <c r="Y1281" i="1"/>
  <c r="Y1289" i="1"/>
  <c r="Y1295" i="1"/>
  <c r="Y1302" i="1"/>
  <c r="Y1310" i="1"/>
  <c r="Y1317" i="1"/>
  <c r="Y1323" i="1"/>
  <c r="Y1331" i="1"/>
  <c r="Y1338" i="1"/>
  <c r="Y1345" i="1"/>
  <c r="Y1353" i="1"/>
  <c r="Y1359" i="1"/>
  <c r="Y1366" i="1"/>
  <c r="Y1374" i="1"/>
  <c r="Y1381" i="1"/>
  <c r="Y1387" i="1"/>
  <c r="Y1395" i="1"/>
  <c r="Y1402" i="1"/>
  <c r="Y1409" i="1"/>
  <c r="Y1417" i="1"/>
  <c r="Y1423" i="1"/>
  <c r="Y1430" i="1"/>
  <c r="Y1438" i="1"/>
  <c r="Y1445" i="1"/>
  <c r="Y1451" i="1"/>
  <c r="Y1459" i="1"/>
  <c r="Y1466" i="1"/>
  <c r="Y1473" i="1"/>
  <c r="Y1481" i="1"/>
  <c r="Y1487" i="1"/>
  <c r="Y1494" i="1"/>
  <c r="Y1502" i="1"/>
  <c r="Y1509" i="1"/>
  <c r="Y1515" i="1"/>
  <c r="Y1523" i="1"/>
  <c r="Y1530" i="1"/>
  <c r="Y1537" i="1"/>
  <c r="Y1545" i="1"/>
  <c r="Y1551" i="1"/>
  <c r="Y1558" i="1"/>
  <c r="Y1566" i="1"/>
  <c r="Y1573" i="1"/>
  <c r="Y1579" i="1"/>
  <c r="Y1587" i="1"/>
  <c r="Y1594" i="1"/>
  <c r="Y1601" i="1"/>
  <c r="Y1609" i="1"/>
  <c r="Y1615" i="1"/>
  <c r="Y1622" i="1"/>
  <c r="Y1630" i="1"/>
  <c r="Y1637" i="1"/>
  <c r="Y1643" i="1"/>
  <c r="Y1651" i="1"/>
  <c r="Y1658" i="1"/>
  <c r="Y1665" i="1"/>
  <c r="Y1673" i="1"/>
  <c r="Y1679" i="1"/>
  <c r="Y1686" i="1"/>
  <c r="Y1694" i="1"/>
  <c r="Y1701" i="1"/>
  <c r="Y1707" i="1"/>
  <c r="Y1715" i="1"/>
  <c r="Y1722" i="1"/>
  <c r="Y1729" i="1"/>
  <c r="Y1737" i="1"/>
  <c r="Y1743" i="1"/>
  <c r="Y1750" i="1"/>
  <c r="Y1758" i="1"/>
  <c r="Y1765" i="1"/>
  <c r="Y1771" i="1"/>
  <c r="Y1779" i="1"/>
  <c r="Y1786" i="1"/>
  <c r="Y1793" i="1"/>
  <c r="Y1801" i="1"/>
  <c r="Y1807" i="1"/>
  <c r="Y1814" i="1"/>
  <c r="Y1822" i="1"/>
  <c r="Y1829" i="1"/>
  <c r="Y1835" i="1"/>
  <c r="Y1843" i="1"/>
  <c r="Y1850" i="1"/>
  <c r="Y1857" i="1"/>
  <c r="Y1865" i="1"/>
  <c r="Y1871" i="1"/>
  <c r="Y1878" i="1"/>
  <c r="Y1886" i="1"/>
  <c r="Y1893" i="1"/>
  <c r="Y1899" i="1"/>
  <c r="Y1907" i="1"/>
  <c r="Y1914" i="1"/>
  <c r="Y1921" i="1"/>
  <c r="Y1929" i="1"/>
  <c r="Y1935" i="1"/>
  <c r="Y1942" i="1"/>
  <c r="Y1950" i="1"/>
  <c r="Y1957" i="1"/>
  <c r="Y1963" i="1"/>
  <c r="Y1971" i="1"/>
  <c r="Y1978" i="1"/>
  <c r="Y1985" i="1"/>
  <c r="Y1993" i="1"/>
  <c r="Y1999" i="1"/>
  <c r="Y2006" i="1"/>
  <c r="Y2014" i="1"/>
  <c r="Y2021" i="1"/>
  <c r="Y2027" i="1"/>
  <c r="Y2035" i="1"/>
  <c r="Y2042" i="1"/>
  <c r="Y2049" i="1"/>
  <c r="Y27" i="1"/>
  <c r="Y42" i="1"/>
  <c r="Y57" i="1"/>
  <c r="Y70" i="1"/>
  <c r="Y85" i="1"/>
  <c r="Y99" i="1"/>
  <c r="Y113" i="1"/>
  <c r="Y127" i="1"/>
  <c r="Y142" i="1"/>
  <c r="Y155" i="1"/>
  <c r="Y170" i="1"/>
  <c r="Y185" i="1"/>
  <c r="Y198" i="1"/>
  <c r="Y213" i="1"/>
  <c r="Y227" i="1"/>
  <c r="Y241" i="1"/>
  <c r="Y255" i="1"/>
  <c r="Y270" i="1"/>
  <c r="Y283" i="1"/>
  <c r="Y298" i="1"/>
  <c r="Y313" i="1"/>
  <c r="Y326" i="1"/>
  <c r="Y341" i="1"/>
  <c r="Y355" i="1"/>
  <c r="Y369" i="1"/>
  <c r="Y383" i="1"/>
  <c r="Y398" i="1"/>
  <c r="Y411" i="1"/>
  <c r="Y426" i="1"/>
  <c r="Y441" i="1"/>
  <c r="Y454" i="1"/>
  <c r="Y469" i="1"/>
  <c r="Y483" i="1"/>
  <c r="Y497" i="1"/>
  <c r="Y511" i="1"/>
  <c r="Y526" i="1"/>
  <c r="Y539" i="1"/>
  <c r="Y554" i="1"/>
  <c r="Y569" i="1"/>
  <c r="Y582" i="1"/>
  <c r="Y597" i="1"/>
  <c r="Y611" i="1"/>
  <c r="Y625" i="1"/>
  <c r="Y639" i="1"/>
  <c r="Y654" i="1"/>
  <c r="Y667" i="1"/>
  <c r="Y682" i="1"/>
  <c r="Y697" i="1"/>
  <c r="Y710" i="1"/>
  <c r="Y725" i="1"/>
  <c r="Y739" i="1"/>
  <c r="Y753" i="1"/>
  <c r="Y767" i="1"/>
  <c r="Y782" i="1"/>
  <c r="Y795" i="1"/>
  <c r="Y810" i="1"/>
  <c r="Y825" i="1"/>
  <c r="Y838" i="1"/>
  <c r="Y853" i="1"/>
  <c r="Y867" i="1"/>
  <c r="Y881" i="1"/>
  <c r="Y895" i="1"/>
  <c r="Y910" i="1"/>
  <c r="Y923" i="1"/>
  <c r="Y938" i="1"/>
  <c r="Y953" i="1"/>
  <c r="Y966" i="1"/>
  <c r="Y981" i="1"/>
  <c r="Y995" i="1"/>
  <c r="Y1009" i="1"/>
  <c r="Y1023" i="1"/>
  <c r="Y1038" i="1"/>
  <c r="Y1051" i="1"/>
  <c r="Y1066" i="1"/>
  <c r="Y1081" i="1"/>
  <c r="Y1094" i="1"/>
  <c r="Y1109" i="1"/>
  <c r="Y1123" i="1"/>
  <c r="Y1137" i="1"/>
  <c r="Y1151" i="1"/>
  <c r="Y1166" i="1"/>
  <c r="Y1179" i="1"/>
  <c r="Y1194" i="1"/>
  <c r="Y1209" i="1"/>
  <c r="Y1222" i="1"/>
  <c r="Y1237" i="1"/>
  <c r="Y1251" i="1"/>
  <c r="Y1265" i="1"/>
  <c r="Y1279" i="1"/>
  <c r="Y1294" i="1"/>
  <c r="Y1307" i="1"/>
  <c r="Y1322" i="1"/>
  <c r="Y1337" i="1"/>
  <c r="Y1350" i="1"/>
  <c r="Y1365" i="1"/>
  <c r="Y1379" i="1"/>
  <c r="Y1393" i="1"/>
  <c r="Y1407" i="1"/>
  <c r="Y1422" i="1"/>
  <c r="Y1435" i="1"/>
  <c r="Y1450" i="1"/>
  <c r="Y1465" i="1"/>
  <c r="Y1478" i="1"/>
  <c r="Y1493" i="1"/>
  <c r="Y1507" i="1"/>
  <c r="Y1521" i="1"/>
  <c r="Y1535" i="1"/>
  <c r="Y1550" i="1"/>
  <c r="Y1563" i="1"/>
  <c r="Y1578" i="1"/>
  <c r="Y1593" i="1"/>
  <c r="Y1606" i="1"/>
  <c r="Y1621" i="1"/>
  <c r="Y1635" i="1"/>
  <c r="Y1649" i="1"/>
  <c r="Y1663" i="1"/>
  <c r="Y1678" i="1"/>
  <c r="Y1691" i="1"/>
  <c r="Y1706" i="1"/>
  <c r="Y1721" i="1"/>
  <c r="Y1734" i="1"/>
  <c r="Y1749" i="1"/>
  <c r="Y1763" i="1"/>
  <c r="Y1777" i="1"/>
  <c r="Y1791" i="1"/>
  <c r="Y1806" i="1"/>
  <c r="Y1819" i="1"/>
  <c r="Y1834" i="1"/>
  <c r="Y1849" i="1"/>
  <c r="Y1862" i="1"/>
  <c r="Y1877" i="1"/>
  <c r="Y1891" i="1"/>
  <c r="Y1905" i="1"/>
  <c r="Y1919" i="1"/>
  <c r="Y1934" i="1"/>
  <c r="Y1947" i="1"/>
  <c r="Y1962" i="1"/>
  <c r="Y1977" i="1"/>
  <c r="Y1990" i="1"/>
  <c r="Y2005" i="1"/>
  <c r="Y2019" i="1"/>
  <c r="Y2033" i="1"/>
  <c r="Y2047" i="1"/>
  <c r="Y21" i="1"/>
  <c r="Y35" i="1"/>
  <c r="Y49" i="1"/>
  <c r="Y63" i="1"/>
  <c r="Y78" i="1"/>
  <c r="Y91" i="1"/>
  <c r="Y106" i="1"/>
  <c r="Y121" i="1"/>
  <c r="Y134" i="1"/>
  <c r="Y149" i="1"/>
  <c r="Y163" i="1"/>
  <c r="Y177" i="1"/>
  <c r="Y191" i="1"/>
  <c r="Y206" i="1"/>
  <c r="Y219" i="1"/>
  <c r="Y234" i="1"/>
  <c r="Y249" i="1"/>
  <c r="Y262" i="1"/>
  <c r="Y277" i="1"/>
  <c r="Y291" i="1"/>
  <c r="Y305" i="1"/>
  <c r="Y319" i="1"/>
  <c r="Y334" i="1"/>
  <c r="Y347" i="1"/>
  <c r="Y362" i="1"/>
  <c r="Y377" i="1"/>
  <c r="Y390" i="1"/>
  <c r="Y405" i="1"/>
  <c r="Y419" i="1"/>
  <c r="Y433" i="1"/>
  <c r="Y447" i="1"/>
  <c r="Y462" i="1"/>
  <c r="Y475" i="1"/>
  <c r="Y490" i="1"/>
  <c r="Y505" i="1"/>
  <c r="Y518" i="1"/>
  <c r="Y533" i="1"/>
  <c r="Y547" i="1"/>
  <c r="Y561" i="1"/>
  <c r="Y575" i="1"/>
  <c r="Y590" i="1"/>
  <c r="Y603" i="1"/>
  <c r="Y618" i="1"/>
  <c r="Y633" i="1"/>
  <c r="Y646" i="1"/>
  <c r="Y661" i="1"/>
  <c r="Y675" i="1"/>
  <c r="Y689" i="1"/>
  <c r="Y703" i="1"/>
  <c r="Y718" i="1"/>
  <c r="Y731" i="1"/>
  <c r="Y746" i="1"/>
  <c r="Y761" i="1"/>
  <c r="Y774" i="1"/>
  <c r="Y789" i="1"/>
  <c r="Y803" i="1"/>
  <c r="Y817" i="1"/>
  <c r="Y831" i="1"/>
  <c r="Y846" i="1"/>
  <c r="Y859" i="1"/>
  <c r="Y874" i="1"/>
  <c r="Y889" i="1"/>
  <c r="Y902" i="1"/>
  <c r="Y917" i="1"/>
  <c r="Y931" i="1"/>
  <c r="Y945" i="1"/>
  <c r="Y959" i="1"/>
  <c r="Y974" i="1"/>
  <c r="Y987" i="1"/>
  <c r="Y1002" i="1"/>
  <c r="Y1017" i="1"/>
  <c r="Y1030" i="1"/>
  <c r="Y1045" i="1"/>
  <c r="Y1059" i="1"/>
  <c r="Y1073" i="1"/>
  <c r="Y1087" i="1"/>
  <c r="Y1102" i="1"/>
  <c r="Y1115" i="1"/>
  <c r="Y1130" i="1"/>
  <c r="Y1145" i="1"/>
  <c r="Y1158" i="1"/>
  <c r="Y1173" i="1"/>
  <c r="Y1187" i="1"/>
  <c r="Y1201" i="1"/>
  <c r="Y1215" i="1"/>
  <c r="Y1230" i="1"/>
  <c r="Y1243" i="1"/>
  <c r="Y1258" i="1"/>
  <c r="Y1273" i="1"/>
  <c r="Y1286" i="1"/>
  <c r="Y1301" i="1"/>
  <c r="Y1315" i="1"/>
  <c r="Y1329" i="1"/>
  <c r="Y1343" i="1"/>
  <c r="Y1358" i="1"/>
  <c r="Y1371" i="1"/>
  <c r="Y1386" i="1"/>
  <c r="Y1401" i="1"/>
  <c r="Y1414" i="1"/>
  <c r="Y1429" i="1"/>
  <c r="Y1443" i="1"/>
  <c r="Y1457" i="1"/>
  <c r="Y1471" i="1"/>
  <c r="Y1486" i="1"/>
  <c r="Y1499" i="1"/>
  <c r="Y1514" i="1"/>
  <c r="Y1529" i="1"/>
  <c r="Y1542" i="1"/>
  <c r="Y1557" i="1"/>
  <c r="Y1571" i="1"/>
  <c r="Y1585" i="1"/>
  <c r="Y1599" i="1"/>
  <c r="Y1614" i="1"/>
  <c r="Y1627" i="1"/>
  <c r="Y1642" i="1"/>
  <c r="Y1657" i="1"/>
  <c r="Y1670" i="1"/>
  <c r="Y1685" i="1"/>
  <c r="Y1699" i="1"/>
  <c r="Y1713" i="1"/>
  <c r="Y1727" i="1"/>
  <c r="Y1742" i="1"/>
  <c r="Y1755" i="1"/>
  <c r="Y1770" i="1"/>
  <c r="Y1785" i="1"/>
  <c r="Y1798" i="1"/>
  <c r="Y1813" i="1"/>
  <c r="Y1827" i="1"/>
  <c r="Y1841" i="1"/>
  <c r="Y1855" i="1"/>
  <c r="Y1870" i="1"/>
  <c r="Y1883" i="1"/>
  <c r="Y1898" i="1"/>
  <c r="Y1913" i="1"/>
  <c r="Y1926" i="1"/>
  <c r="Y1941" i="1"/>
  <c r="Y1955" i="1"/>
  <c r="Y1969" i="1"/>
  <c r="Y1983" i="1"/>
  <c r="Y1998" i="1"/>
  <c r="Y2011" i="1"/>
  <c r="Y2026" i="1"/>
  <c r="Y2041" i="1"/>
  <c r="Y25" i="1"/>
  <c r="Y38" i="1"/>
  <c r="Y53" i="1"/>
  <c r="Y67" i="1"/>
  <c r="Y81" i="1"/>
  <c r="Y95" i="1"/>
  <c r="Y110" i="1"/>
  <c r="Y123" i="1"/>
  <c r="Y138" i="1"/>
  <c r="Y153" i="1"/>
  <c r="Y166" i="1"/>
  <c r="Y181" i="1"/>
  <c r="Y195" i="1"/>
  <c r="Y209" i="1"/>
  <c r="Y223" i="1"/>
  <c r="Y238" i="1"/>
  <c r="Y251" i="1"/>
  <c r="Y266" i="1"/>
  <c r="Y281" i="1"/>
  <c r="Y294" i="1"/>
  <c r="Y309" i="1"/>
  <c r="Y323" i="1"/>
  <c r="Y337" i="1"/>
  <c r="Y351" i="1"/>
  <c r="Y366" i="1"/>
  <c r="Y379" i="1"/>
  <c r="Y394" i="1"/>
  <c r="Y409" i="1"/>
  <c r="Y422" i="1"/>
  <c r="Y437" i="1"/>
  <c r="Y451" i="1"/>
  <c r="Y465" i="1"/>
  <c r="Y479" i="1"/>
  <c r="Y494" i="1"/>
  <c r="Y507" i="1"/>
  <c r="Y522" i="1"/>
  <c r="Y537" i="1"/>
  <c r="Y550" i="1"/>
  <c r="Y565" i="1"/>
  <c r="Y579" i="1"/>
  <c r="Y593" i="1"/>
  <c r="Y607" i="1"/>
  <c r="Y622" i="1"/>
  <c r="Y635" i="1"/>
  <c r="Y650" i="1"/>
  <c r="Y665" i="1"/>
  <c r="Y678" i="1"/>
  <c r="Y693" i="1"/>
  <c r="Y707" i="1"/>
  <c r="Y721" i="1"/>
  <c r="Y735" i="1"/>
  <c r="Y750" i="1"/>
  <c r="Y763" i="1"/>
  <c r="Y778" i="1"/>
  <c r="Y793" i="1"/>
  <c r="Y806" i="1"/>
  <c r="Y821" i="1"/>
  <c r="Y835" i="1"/>
  <c r="Y849" i="1"/>
  <c r="Y863" i="1"/>
  <c r="Y878" i="1"/>
  <c r="Y891" i="1"/>
  <c r="Y906" i="1"/>
  <c r="Y921" i="1"/>
  <c r="Y934" i="1"/>
  <c r="Y949" i="1"/>
  <c r="Y963" i="1"/>
  <c r="Y977" i="1"/>
  <c r="Y991" i="1"/>
  <c r="Y1006" i="1"/>
  <c r="Y1019" i="1"/>
  <c r="Y1034" i="1"/>
  <c r="Y1049" i="1"/>
  <c r="Y1062" i="1"/>
  <c r="Y1077" i="1"/>
  <c r="Y1091" i="1"/>
  <c r="Y1105" i="1"/>
  <c r="Y1119" i="1"/>
  <c r="Y1134" i="1"/>
  <c r="Y1147" i="1"/>
  <c r="Y1162" i="1"/>
  <c r="Y1177" i="1"/>
  <c r="Y1190" i="1"/>
  <c r="Y1205" i="1"/>
  <c r="Y1219" i="1"/>
  <c r="Y1233" i="1"/>
  <c r="Y1247" i="1"/>
  <c r="Y1262" i="1"/>
  <c r="Y1275" i="1"/>
  <c r="Y1290" i="1"/>
  <c r="Y1305" i="1"/>
  <c r="Y1318" i="1"/>
  <c r="Y1333" i="1"/>
  <c r="Y1347" i="1"/>
  <c r="Y1361" i="1"/>
  <c r="Y1375" i="1"/>
  <c r="Y1390" i="1"/>
  <c r="Y1403" i="1"/>
  <c r="Y1418" i="1"/>
  <c r="Y1433" i="1"/>
  <c r="Y1446" i="1"/>
  <c r="Y1461" i="1"/>
  <c r="Y1475" i="1"/>
  <c r="Y1489" i="1"/>
  <c r="Y1503" i="1"/>
  <c r="Y1518" i="1"/>
  <c r="Y1531" i="1"/>
  <c r="Y1546" i="1"/>
  <c r="Y1561" i="1"/>
  <c r="Y1574" i="1"/>
  <c r="Y1589" i="1"/>
  <c r="Y1603" i="1"/>
  <c r="Y1617" i="1"/>
  <c r="Y1631" i="1"/>
  <c r="Y1646" i="1"/>
  <c r="Y1659" i="1"/>
  <c r="Y1674" i="1"/>
  <c r="Y1689" i="1"/>
  <c r="Y1702" i="1"/>
  <c r="Y1717" i="1"/>
  <c r="Y1731" i="1"/>
  <c r="Y1745" i="1"/>
  <c r="Y1759" i="1"/>
  <c r="Y1774" i="1"/>
  <c r="Y1787" i="1"/>
  <c r="Y1802" i="1"/>
  <c r="Y1817" i="1"/>
  <c r="Y1830" i="1"/>
  <c r="Y1845" i="1"/>
  <c r="Y1859" i="1"/>
  <c r="Y1873" i="1"/>
  <c r="Y1887" i="1"/>
  <c r="Y1902" i="1"/>
  <c r="Y1915" i="1"/>
  <c r="Y1930" i="1"/>
  <c r="Y1945" i="1"/>
  <c r="Y1958" i="1"/>
  <c r="Y1973" i="1"/>
  <c r="Y1987" i="1"/>
  <c r="Y2001" i="1"/>
  <c r="Y2015" i="1"/>
  <c r="Y2030" i="1"/>
  <c r="Y2043" i="1"/>
  <c r="Y46" i="1"/>
  <c r="Y102" i="1"/>
  <c r="Y159" i="1"/>
  <c r="Y217" i="1"/>
  <c r="Y273" i="1"/>
  <c r="Y330" i="1"/>
  <c r="Y387" i="1"/>
  <c r="Y443" i="1"/>
  <c r="Y501" i="1"/>
  <c r="Y558" i="1"/>
  <c r="Y614" i="1"/>
  <c r="Y671" i="1"/>
  <c r="Y729" i="1"/>
  <c r="Y785" i="1"/>
  <c r="Y842" i="1"/>
  <c r="Y899" i="1"/>
  <c r="Y955" i="1"/>
  <c r="Y1013" i="1"/>
  <c r="Y1070" i="1"/>
  <c r="Y1126" i="1"/>
  <c r="Y1183" i="1"/>
  <c r="Y1241" i="1"/>
  <c r="Y1297" i="1"/>
  <c r="Y1354" i="1"/>
  <c r="Y1411" i="1"/>
  <c r="Y1467" i="1"/>
  <c r="Y1525" i="1"/>
  <c r="Y1582" i="1"/>
  <c r="Y1638" i="1"/>
  <c r="Y1695" i="1"/>
  <c r="Y1753" i="1"/>
  <c r="Y1809" i="1"/>
  <c r="Y1866" i="1"/>
  <c r="Y1923" i="1"/>
  <c r="Y1979" i="1"/>
  <c r="Y2037" i="1"/>
  <c r="Y9" i="1"/>
  <c r="Y74" i="1"/>
  <c r="Y131" i="1"/>
  <c r="Y187" i="1"/>
  <c r="Y245" i="1"/>
  <c r="Y302" i="1"/>
  <c r="Y358" i="1"/>
  <c r="Y415" i="1"/>
  <c r="Y473" i="1"/>
  <c r="Y529" i="1"/>
  <c r="Y586" i="1"/>
  <c r="Y643" i="1"/>
  <c r="Y699" i="1"/>
  <c r="Y757" i="1"/>
  <c r="Y814" i="1"/>
  <c r="Y870" i="1"/>
  <c r="Y927" i="1"/>
  <c r="Y985" i="1"/>
  <c r="Y1041" i="1"/>
  <c r="Y1098" i="1"/>
  <c r="Y1155" i="1"/>
  <c r="Y1211" i="1"/>
  <c r="Y1269" i="1"/>
  <c r="Y1326" i="1"/>
  <c r="Y1382" i="1"/>
  <c r="Y1439" i="1"/>
  <c r="Y1497" i="1"/>
  <c r="Y1553" i="1"/>
  <c r="Y1610" i="1"/>
  <c r="Y1667" i="1"/>
  <c r="Y1723" i="1"/>
  <c r="Y1781" i="1"/>
  <c r="Y1838" i="1"/>
  <c r="Y1894" i="1"/>
  <c r="Y1951" i="1"/>
  <c r="Y2009" i="1"/>
  <c r="Y59" i="1"/>
  <c r="Y174" i="1"/>
  <c r="Y287" i="1"/>
  <c r="Y401" i="1"/>
  <c r="Y515" i="1"/>
  <c r="Y629" i="1"/>
  <c r="Y742" i="1"/>
  <c r="Y857" i="1"/>
  <c r="Y970" i="1"/>
  <c r="Y1083" i="1"/>
  <c r="Y1198" i="1"/>
  <c r="Y1311" i="1"/>
  <c r="Y1425" i="1"/>
  <c r="Y1539" i="1"/>
  <c r="Y1653" i="1"/>
  <c r="Y1766" i="1"/>
  <c r="Y1881" i="1"/>
  <c r="Y1994" i="1"/>
  <c r="Y3" i="1"/>
  <c r="Y89" i="1"/>
  <c r="Y315" i="1"/>
  <c r="Y430" i="1"/>
  <c r="Y657" i="1"/>
  <c r="Y885" i="1"/>
  <c r="Y1113" i="1"/>
  <c r="Y1339" i="1"/>
  <c r="Y1567" i="1"/>
  <c r="Y1795" i="1"/>
  <c r="Y2022" i="1"/>
  <c r="Y202" i="1"/>
  <c r="Y543" i="1"/>
  <c r="Y771" i="1"/>
  <c r="Y998" i="1"/>
  <c r="Y1226" i="1"/>
  <c r="Y1454" i="1"/>
  <c r="Y1681" i="1"/>
  <c r="Y1909" i="1"/>
  <c r="Y117" i="1"/>
  <c r="Y230" i="1"/>
  <c r="Y345" i="1"/>
  <c r="Y458" i="1"/>
  <c r="Y571" i="1"/>
  <c r="Y686" i="1"/>
  <c r="Y799" i="1"/>
  <c r="Y913" i="1"/>
  <c r="Y1027" i="1"/>
  <c r="Y1141" i="1"/>
  <c r="Y1254" i="1"/>
  <c r="Y1369" i="1"/>
  <c r="Y1482" i="1"/>
  <c r="Y1595" i="1"/>
  <c r="Y1710" i="1"/>
  <c r="Y1823" i="1"/>
  <c r="Y1937" i="1"/>
  <c r="Y2051" i="1"/>
  <c r="Y373" i="1"/>
  <c r="Y827" i="1"/>
  <c r="Y1283" i="1"/>
  <c r="Y1738" i="1"/>
  <c r="Y1169" i="1"/>
  <c r="Y31" i="1"/>
  <c r="Y486" i="1"/>
  <c r="Y942" i="1"/>
  <c r="Y1397" i="1"/>
  <c r="Y1851" i="1"/>
  <c r="Y714" i="1"/>
  <c r="Y145" i="1"/>
  <c r="Y601" i="1"/>
  <c r="Y1055" i="1"/>
  <c r="Y1510" i="1"/>
  <c r="Y1966" i="1"/>
  <c r="Y259" i="1"/>
  <c r="Y1625" i="1"/>
  <c r="Y1314" i="1"/>
  <c r="Y1378" i="1"/>
  <c r="Y1442" i="1"/>
  <c r="Y1506" i="1"/>
  <c r="Y1538" i="1"/>
  <c r="AH1550" i="1"/>
  <c r="AH1562" i="1"/>
  <c r="AH1574" i="1"/>
  <c r="AH1586" i="1"/>
  <c r="Y1602" i="1"/>
  <c r="AH1614" i="1"/>
  <c r="AH1626" i="1"/>
  <c r="AH1638" i="1"/>
  <c r="AH1650" i="1"/>
  <c r="Y1666" i="1"/>
  <c r="AH1678" i="1"/>
  <c r="AH1690" i="1"/>
  <c r="AH1702" i="1"/>
  <c r="AH1714" i="1"/>
  <c r="Y1730" i="1"/>
  <c r="AH1742" i="1"/>
  <c r="AH1754" i="1"/>
  <c r="AH1766" i="1"/>
  <c r="AH1778" i="1"/>
  <c r="Y1794" i="1"/>
  <c r="AH1806" i="1"/>
  <c r="AH1818" i="1"/>
  <c r="AH1830" i="1"/>
  <c r="AH1842" i="1"/>
  <c r="Y1858" i="1"/>
  <c r="AH1870" i="1"/>
  <c r="AH1882" i="1"/>
  <c r="AH1894" i="1"/>
  <c r="AH1906" i="1"/>
  <c r="Y1922" i="1"/>
  <c r="AH1934" i="1"/>
  <c r="AH1946" i="1"/>
  <c r="AH1958" i="1"/>
  <c r="AH1970" i="1"/>
  <c r="Y1986" i="1"/>
  <c r="AH1998" i="1"/>
  <c r="AH2010" i="1"/>
  <c r="AH2022" i="1"/>
  <c r="AH2034" i="1"/>
  <c r="Y2050" i="1"/>
  <c r="AI1652" i="1"/>
  <c r="AI1660" i="1"/>
  <c r="AI1668" i="1"/>
  <c r="AI1676" i="1"/>
  <c r="AI1684" i="1"/>
  <c r="AI1692" i="1"/>
  <c r="AI1700" i="1"/>
  <c r="AI1708" i="1"/>
  <c r="AI1716" i="1"/>
  <c r="AI1724" i="1"/>
  <c r="AI1732" i="1"/>
  <c r="AI1740" i="1"/>
  <c r="AI1748" i="1"/>
  <c r="AI1756" i="1"/>
  <c r="AI1764" i="1"/>
  <c r="AI1772" i="1"/>
  <c r="AI1780" i="1"/>
  <c r="AI1788" i="1"/>
  <c r="AI1796" i="1"/>
  <c r="AI1804" i="1"/>
  <c r="AI1812" i="1"/>
  <c r="AI1820" i="1"/>
  <c r="AI1828" i="1"/>
  <c r="AI1836" i="1"/>
  <c r="AI1844" i="1"/>
  <c r="AI1852" i="1"/>
  <c r="AI1860" i="1"/>
  <c r="AI1868" i="1"/>
  <c r="AI1876" i="1"/>
  <c r="AI1884" i="1"/>
  <c r="AI1892" i="1"/>
  <c r="AI1900" i="1"/>
  <c r="AI1908" i="1"/>
  <c r="AI1916" i="1"/>
  <c r="AI1924" i="1"/>
  <c r="AI1932" i="1"/>
  <c r="AI1940" i="1"/>
  <c r="AI1948" i="1"/>
  <c r="AI1956" i="1"/>
  <c r="AI1964" i="1"/>
  <c r="AI1972" i="1"/>
  <c r="AI1980" i="1"/>
  <c r="AI1988" i="1"/>
  <c r="AI1996" i="1"/>
  <c r="AI2004" i="1"/>
  <c r="AI2012" i="1"/>
  <c r="AI2020" i="1"/>
  <c r="AI2028" i="1"/>
  <c r="AI2036" i="1"/>
  <c r="AI2044" i="1"/>
  <c r="Y100" i="1"/>
  <c r="Y116" i="1"/>
  <c r="Y132" i="1"/>
  <c r="Y148" i="1"/>
  <c r="Y164" i="1"/>
  <c r="Y180" i="1"/>
  <c r="Y196" i="1"/>
  <c r="Y212" i="1"/>
  <c r="Y228" i="1"/>
  <c r="Y244" i="1"/>
  <c r="Y260" i="1"/>
  <c r="Y276" i="1"/>
  <c r="Y292" i="1"/>
  <c r="Y308" i="1"/>
  <c r="Y324" i="1"/>
  <c r="Y340" i="1"/>
  <c r="Y356" i="1"/>
  <c r="Y372" i="1"/>
  <c r="Y388" i="1"/>
  <c r="Y404" i="1"/>
  <c r="Y420" i="1"/>
  <c r="Y436" i="1"/>
  <c r="Y452" i="1"/>
  <c r="Y468" i="1"/>
  <c r="Y484" i="1"/>
  <c r="Y500" i="1"/>
  <c r="Y516" i="1"/>
  <c r="Y532" i="1"/>
  <c r="Y548" i="1"/>
  <c r="Y564" i="1"/>
  <c r="Y580" i="1"/>
  <c r="Y596" i="1"/>
  <c r="Y612" i="1"/>
  <c r="Y628" i="1"/>
  <c r="Y644" i="1"/>
  <c r="Y660" i="1"/>
  <c r="Y676" i="1"/>
  <c r="Y692" i="1"/>
  <c r="Y708" i="1"/>
  <c r="Y724" i="1"/>
  <c r="Y740" i="1"/>
  <c r="Y756" i="1"/>
  <c r="Y772" i="1"/>
  <c r="Y788" i="1"/>
  <c r="Y804" i="1"/>
  <c r="Y820" i="1"/>
  <c r="Y836" i="1"/>
  <c r="Y852" i="1"/>
  <c r="Y868" i="1"/>
  <c r="Y884" i="1"/>
  <c r="Y900" i="1"/>
  <c r="Y916" i="1"/>
  <c r="Y932" i="1"/>
  <c r="Y948" i="1"/>
  <c r="Y964" i="1"/>
  <c r="Y980" i="1"/>
  <c r="Y996" i="1"/>
  <c r="Y1012" i="1"/>
  <c r="Y1028" i="1"/>
  <c r="Y1044" i="1"/>
  <c r="Y1060" i="1"/>
  <c r="Y1076" i="1"/>
  <c r="Y1092" i="1"/>
  <c r="Y1108" i="1"/>
  <c r="Y1124" i="1"/>
  <c r="Y1140" i="1"/>
  <c r="Y1156" i="1"/>
  <c r="Y1172" i="1"/>
  <c r="Y1188" i="1"/>
  <c r="Y1204" i="1"/>
  <c r="Y1220" i="1"/>
  <c r="Y1236" i="1"/>
  <c r="Y1252" i="1"/>
  <c r="Y1268" i="1"/>
  <c r="Y1284" i="1"/>
  <c r="Y1300" i="1"/>
  <c r="Y1316" i="1"/>
  <c r="Y1332" i="1"/>
  <c r="Y1348" i="1"/>
  <c r="Y1364" i="1"/>
  <c r="Y1380" i="1"/>
  <c r="Y1396" i="1"/>
  <c r="Y1412" i="1"/>
  <c r="Y1428" i="1"/>
  <c r="Y1444" i="1"/>
  <c r="Y1460" i="1"/>
  <c r="Y1476" i="1"/>
  <c r="Y1492" i="1"/>
  <c r="Y1508" i="1"/>
  <c r="Y1524" i="1"/>
  <c r="AH1756" i="1"/>
  <c r="AH1764" i="1"/>
  <c r="AH1772" i="1"/>
  <c r="AH1780" i="1"/>
  <c r="AH1788" i="1"/>
  <c r="AH1796" i="1"/>
  <c r="AH1804" i="1"/>
  <c r="AH1812" i="1"/>
  <c r="AH1820" i="1"/>
  <c r="AH1828" i="1"/>
  <c r="AH1836" i="1"/>
  <c r="AH1844" i="1"/>
  <c r="AH1852" i="1"/>
  <c r="AH1860" i="1"/>
  <c r="AH1868" i="1"/>
  <c r="AH1876" i="1"/>
  <c r="AH1884" i="1"/>
  <c r="AH1892" i="1"/>
  <c r="AH1900" i="1"/>
  <c r="AH1908" i="1"/>
  <c r="AH1916" i="1"/>
  <c r="AH1924" i="1"/>
  <c r="AH1932" i="1"/>
  <c r="AH1940" i="1"/>
  <c r="AH1948" i="1"/>
  <c r="AH1956" i="1"/>
  <c r="AH1964" i="1"/>
  <c r="AH1972" i="1"/>
  <c r="AH1980" i="1"/>
  <c r="AH1988" i="1"/>
  <c r="AH1996" i="1"/>
  <c r="AH2004" i="1"/>
  <c r="AH2012" i="1"/>
  <c r="AH2020" i="1"/>
  <c r="AH2028" i="1"/>
  <c r="AH2036" i="1"/>
  <c r="AH2044" i="1"/>
  <c r="T1536" i="1"/>
  <c r="T1552" i="1"/>
  <c r="T1568" i="1"/>
  <c r="T1584" i="1"/>
  <c r="T1600" i="1"/>
  <c r="T1616" i="1"/>
  <c r="T1632" i="1"/>
  <c r="T1648" i="1"/>
  <c r="T1664" i="1"/>
  <c r="T1680" i="1"/>
  <c r="T1696" i="1"/>
  <c r="T1712" i="1"/>
  <c r="T1728" i="1"/>
  <c r="T1744" i="1"/>
  <c r="T1760" i="1"/>
  <c r="T1776" i="1"/>
  <c r="T1792" i="1"/>
  <c r="T1808" i="1"/>
  <c r="T1824" i="1"/>
  <c r="T1840" i="1"/>
  <c r="T1856" i="1"/>
  <c r="T1872" i="1"/>
  <c r="T1888" i="1"/>
  <c r="T1904" i="1"/>
  <c r="T1920" i="1"/>
  <c r="T1936" i="1"/>
  <c r="T1952" i="1"/>
  <c r="T1968" i="1"/>
  <c r="T1984" i="1"/>
  <c r="T2000" i="1"/>
  <c r="T2016" i="1"/>
  <c r="T2032" i="1"/>
  <c r="T2048" i="1"/>
  <c r="AI1702" i="1"/>
  <c r="AI1710" i="1"/>
  <c r="AI1718" i="1"/>
  <c r="AI1754" i="1"/>
  <c r="AI1762" i="1"/>
  <c r="AI1770" i="1"/>
  <c r="AI1778" i="1"/>
  <c r="AI1786" i="1"/>
  <c r="AI1794" i="1"/>
  <c r="AI1802" i="1"/>
  <c r="AI1810" i="1"/>
  <c r="AI1818" i="1"/>
  <c r="AI1826" i="1"/>
  <c r="AI1834" i="1"/>
  <c r="AI1842" i="1"/>
  <c r="AI1850" i="1"/>
  <c r="AI1858" i="1"/>
  <c r="AI1866" i="1"/>
  <c r="AI1874" i="1"/>
  <c r="AI1882" i="1"/>
  <c r="AI1890" i="1"/>
  <c r="AI1898" i="1"/>
  <c r="AI1906" i="1"/>
  <c r="AI1914" i="1"/>
  <c r="AI1922" i="1"/>
  <c r="AI1930" i="1"/>
  <c r="AI1938" i="1"/>
  <c r="AI1946" i="1"/>
  <c r="AI1982" i="1"/>
  <c r="AI1990" i="1"/>
  <c r="AI1998" i="1"/>
  <c r="AI2006" i="1"/>
  <c r="AC1548" i="1"/>
  <c r="AC1580" i="1"/>
  <c r="AC1612" i="1"/>
  <c r="AC1644" i="1"/>
  <c r="AC1668" i="1"/>
  <c r="AC1700" i="1"/>
  <c r="AC1732" i="1"/>
  <c r="AC1764" i="1"/>
  <c r="AC1796" i="1"/>
  <c r="AC1828" i="1"/>
  <c r="AC1856" i="1"/>
  <c r="AC1888" i="1"/>
  <c r="AC1920" i="1"/>
  <c r="AC1956" i="1"/>
  <c r="AC1988" i="1"/>
  <c r="AC2020" i="1"/>
  <c r="T11" i="1"/>
  <c r="T28" i="1"/>
  <c r="T44" i="1"/>
  <c r="T60" i="1"/>
  <c r="T76" i="1"/>
  <c r="T92" i="1"/>
  <c r="T108" i="1"/>
  <c r="T124" i="1"/>
  <c r="T140" i="1"/>
  <c r="T156" i="1"/>
  <c r="T172" i="1"/>
  <c r="T188" i="1"/>
  <c r="T204" i="1"/>
  <c r="T220" i="1"/>
  <c r="T236" i="1"/>
  <c r="T252" i="1"/>
  <c r="T268" i="1"/>
  <c r="T284" i="1"/>
  <c r="T300" i="1"/>
  <c r="T316" i="1"/>
  <c r="T332" i="1"/>
  <c r="T348" i="1"/>
  <c r="T364" i="1"/>
  <c r="T380" i="1"/>
  <c r="T396" i="1"/>
  <c r="T412" i="1"/>
  <c r="T428" i="1"/>
  <c r="T444" i="1"/>
  <c r="T460" i="1"/>
  <c r="T476" i="1"/>
  <c r="T492" i="1"/>
  <c r="T508" i="1"/>
  <c r="T524" i="1"/>
  <c r="T540" i="1"/>
  <c r="T556" i="1"/>
  <c r="T572" i="1"/>
  <c r="T588" i="1"/>
  <c r="T604" i="1"/>
  <c r="T620" i="1"/>
  <c r="T636" i="1"/>
  <c r="T652" i="1"/>
  <c r="T668" i="1"/>
  <c r="T684" i="1"/>
  <c r="T700" i="1"/>
  <c r="T716" i="1"/>
  <c r="T732" i="1"/>
  <c r="T748" i="1"/>
  <c r="T764" i="1"/>
  <c r="T780" i="1"/>
  <c r="T796" i="1"/>
  <c r="T812" i="1"/>
  <c r="T828" i="1"/>
  <c r="T844" i="1"/>
  <c r="T860" i="1"/>
  <c r="T876" i="1"/>
  <c r="T892" i="1"/>
  <c r="T908" i="1"/>
  <c r="T924" i="1"/>
  <c r="T940" i="1"/>
  <c r="T956" i="1"/>
  <c r="T972" i="1"/>
  <c r="T988" i="1"/>
  <c r="T1004" i="1"/>
  <c r="T1020" i="1"/>
  <c r="T1036" i="1"/>
  <c r="T1052" i="1"/>
  <c r="T1068" i="1"/>
  <c r="T1084" i="1"/>
  <c r="T1100" i="1"/>
  <c r="T1116" i="1"/>
  <c r="T1132" i="1"/>
  <c r="T1148" i="1"/>
  <c r="T1164" i="1"/>
  <c r="T1180" i="1"/>
  <c r="T1196" i="1"/>
  <c r="T1212" i="1"/>
  <c r="T1228" i="1"/>
  <c r="T1244" i="1"/>
  <c r="T1260" i="1"/>
  <c r="T1276" i="1"/>
  <c r="T1292" i="1"/>
  <c r="T1308" i="1"/>
  <c r="T1324" i="1"/>
  <c r="T1340" i="1"/>
  <c r="T1356" i="1"/>
  <c r="T1372" i="1"/>
  <c r="T1388" i="1"/>
  <c r="T1404" i="1"/>
  <c r="T1420" i="1"/>
  <c r="T1436" i="1"/>
  <c r="T1452" i="1"/>
  <c r="T1468" i="1"/>
  <c r="T1484" i="1"/>
  <c r="T1500" i="1"/>
  <c r="T1516" i="1"/>
  <c r="U5" i="1"/>
  <c r="U20" i="1"/>
  <c r="U24" i="1"/>
  <c r="U28" i="1"/>
  <c r="U32" i="1"/>
  <c r="U36" i="1"/>
  <c r="U40" i="1"/>
  <c r="U44" i="1"/>
  <c r="U48" i="1"/>
  <c r="U52" i="1"/>
  <c r="U56" i="1"/>
  <c r="U60" i="1"/>
  <c r="U64" i="1"/>
  <c r="U68" i="1"/>
  <c r="U72" i="1"/>
  <c r="U76" i="1"/>
  <c r="U80" i="1"/>
  <c r="U84" i="1"/>
  <c r="U88" i="1"/>
  <c r="U92" i="1"/>
  <c r="U96" i="1"/>
  <c r="U100" i="1"/>
  <c r="U104" i="1"/>
  <c r="U108" i="1"/>
  <c r="U112" i="1"/>
  <c r="U116" i="1"/>
  <c r="U120" i="1"/>
  <c r="U124" i="1"/>
  <c r="U128" i="1"/>
  <c r="U132" i="1"/>
  <c r="U136" i="1"/>
  <c r="U140" i="1"/>
  <c r="U144" i="1"/>
  <c r="U148" i="1"/>
  <c r="U152" i="1"/>
  <c r="U156" i="1"/>
  <c r="U160" i="1"/>
  <c r="U164" i="1"/>
  <c r="U168" i="1"/>
  <c r="U172" i="1"/>
  <c r="U176" i="1"/>
  <c r="U180" i="1"/>
  <c r="U184" i="1"/>
  <c r="U188" i="1"/>
  <c r="U192" i="1"/>
  <c r="U196" i="1"/>
  <c r="U200" i="1"/>
  <c r="U204" i="1"/>
  <c r="U208" i="1"/>
  <c r="U212" i="1"/>
  <c r="U216" i="1"/>
  <c r="U220" i="1"/>
  <c r="U224" i="1"/>
  <c r="U228" i="1"/>
  <c r="U232" i="1"/>
  <c r="U236" i="1"/>
  <c r="U240" i="1"/>
  <c r="U244" i="1"/>
  <c r="U248" i="1"/>
  <c r="U252" i="1"/>
  <c r="U256" i="1"/>
  <c r="U260" i="1"/>
  <c r="U264" i="1"/>
  <c r="U268" i="1"/>
  <c r="U272" i="1"/>
  <c r="U276" i="1"/>
  <c r="U280" i="1"/>
  <c r="U284" i="1"/>
  <c r="U288" i="1"/>
  <c r="U292" i="1"/>
  <c r="U296" i="1"/>
  <c r="U300" i="1"/>
  <c r="U304" i="1"/>
  <c r="U308" i="1"/>
  <c r="U312" i="1"/>
  <c r="U316" i="1"/>
  <c r="U320" i="1"/>
  <c r="U324" i="1"/>
  <c r="U328" i="1"/>
  <c r="U332" i="1"/>
  <c r="U336" i="1"/>
  <c r="U340" i="1"/>
  <c r="U344" i="1"/>
  <c r="U348" i="1"/>
  <c r="U352" i="1"/>
  <c r="U356" i="1"/>
  <c r="U360" i="1"/>
  <c r="U364" i="1"/>
  <c r="U368" i="1"/>
  <c r="U372" i="1"/>
  <c r="U376" i="1"/>
  <c r="U380" i="1"/>
  <c r="U384" i="1"/>
  <c r="U388" i="1"/>
  <c r="U392" i="1"/>
  <c r="U396" i="1"/>
  <c r="U400" i="1"/>
  <c r="U404" i="1"/>
  <c r="U408" i="1"/>
  <c r="U412" i="1"/>
  <c r="U416" i="1"/>
  <c r="U420" i="1"/>
  <c r="U424" i="1"/>
  <c r="U428" i="1"/>
  <c r="U432" i="1"/>
  <c r="U436" i="1"/>
  <c r="U440" i="1"/>
  <c r="U444" i="1"/>
  <c r="U448" i="1"/>
  <c r="U452" i="1"/>
  <c r="U456" i="1"/>
  <c r="U460" i="1"/>
  <c r="U464" i="1"/>
  <c r="U468" i="1"/>
  <c r="U472" i="1"/>
  <c r="U476" i="1"/>
  <c r="U480" i="1"/>
  <c r="U484" i="1"/>
  <c r="U488" i="1"/>
  <c r="U492" i="1"/>
  <c r="U496" i="1"/>
  <c r="U500" i="1"/>
  <c r="U504" i="1"/>
  <c r="U508" i="1"/>
  <c r="U512" i="1"/>
  <c r="U516" i="1"/>
  <c r="U520" i="1"/>
  <c r="U524" i="1"/>
  <c r="U528" i="1"/>
  <c r="U532" i="1"/>
  <c r="U536" i="1"/>
  <c r="U540" i="1"/>
  <c r="U544" i="1"/>
  <c r="U548" i="1"/>
  <c r="U552" i="1"/>
  <c r="U556" i="1"/>
  <c r="U560" i="1"/>
  <c r="U564" i="1"/>
  <c r="U568" i="1"/>
  <c r="U572" i="1"/>
  <c r="U576" i="1"/>
  <c r="U580" i="1"/>
  <c r="U584" i="1"/>
  <c r="U588" i="1"/>
  <c r="U592" i="1"/>
  <c r="U596" i="1"/>
  <c r="U600" i="1"/>
  <c r="U604" i="1"/>
  <c r="U608" i="1"/>
  <c r="U612" i="1"/>
  <c r="U616" i="1"/>
  <c r="U620" i="1"/>
  <c r="U624" i="1"/>
  <c r="U628" i="1"/>
  <c r="U632" i="1"/>
  <c r="U636" i="1"/>
  <c r="U640" i="1"/>
  <c r="U644" i="1"/>
  <c r="U648" i="1"/>
  <c r="U652" i="1"/>
  <c r="U656" i="1"/>
  <c r="U660" i="1"/>
  <c r="U664" i="1"/>
  <c r="U668" i="1"/>
  <c r="U672" i="1"/>
  <c r="U676" i="1"/>
  <c r="U680" i="1"/>
  <c r="U684" i="1"/>
  <c r="U688" i="1"/>
  <c r="U692" i="1"/>
  <c r="U696" i="1"/>
  <c r="U700" i="1"/>
  <c r="U704" i="1"/>
  <c r="U708" i="1"/>
  <c r="U712" i="1"/>
  <c r="U716" i="1"/>
  <c r="U720" i="1"/>
  <c r="U724" i="1"/>
  <c r="U728" i="1"/>
  <c r="U732" i="1"/>
  <c r="U736" i="1"/>
  <c r="U740" i="1"/>
  <c r="U744" i="1"/>
  <c r="U748" i="1"/>
  <c r="U752" i="1"/>
  <c r="U756" i="1"/>
  <c r="U760" i="1"/>
  <c r="U764" i="1"/>
  <c r="U768" i="1"/>
  <c r="U772" i="1"/>
  <c r="U776" i="1"/>
  <c r="U780" i="1"/>
  <c r="U784" i="1"/>
  <c r="U788" i="1"/>
  <c r="U792" i="1"/>
  <c r="U796" i="1"/>
  <c r="U800" i="1"/>
  <c r="U804" i="1"/>
  <c r="U808" i="1"/>
  <c r="U812" i="1"/>
  <c r="U816" i="1"/>
  <c r="U820" i="1"/>
  <c r="U824" i="1"/>
  <c r="U828" i="1"/>
  <c r="U832" i="1"/>
  <c r="U836" i="1"/>
  <c r="U840" i="1"/>
  <c r="U844" i="1"/>
  <c r="U848" i="1"/>
  <c r="U852" i="1"/>
  <c r="U856" i="1"/>
  <c r="U860" i="1"/>
  <c r="U864" i="1"/>
  <c r="U868" i="1"/>
  <c r="U872" i="1"/>
  <c r="U876" i="1"/>
  <c r="U880" i="1"/>
  <c r="U884" i="1"/>
  <c r="U888" i="1"/>
  <c r="U892" i="1"/>
  <c r="U896" i="1"/>
  <c r="U900" i="1"/>
  <c r="U904" i="1"/>
  <c r="U908" i="1"/>
  <c r="U912" i="1"/>
  <c r="U916" i="1"/>
  <c r="U920" i="1"/>
  <c r="U924" i="1"/>
  <c r="U928" i="1"/>
  <c r="U932" i="1"/>
  <c r="U936" i="1"/>
  <c r="U940" i="1"/>
  <c r="U944" i="1"/>
  <c r="U948" i="1"/>
  <c r="U952" i="1"/>
  <c r="U956" i="1"/>
  <c r="U960" i="1"/>
  <c r="U964" i="1"/>
  <c r="U968" i="1"/>
  <c r="U972" i="1"/>
  <c r="U976" i="1"/>
  <c r="U980" i="1"/>
  <c r="U984" i="1"/>
  <c r="U988" i="1"/>
  <c r="U992" i="1"/>
  <c r="U996" i="1"/>
  <c r="U1000" i="1"/>
  <c r="U1004" i="1"/>
  <c r="U1008" i="1"/>
  <c r="U1012" i="1"/>
  <c r="U1016" i="1"/>
  <c r="U1020" i="1"/>
  <c r="U1024" i="1"/>
  <c r="U1028" i="1"/>
  <c r="U1032" i="1"/>
  <c r="U1036" i="1"/>
  <c r="U1040" i="1"/>
  <c r="U1044" i="1"/>
  <c r="U1048" i="1"/>
  <c r="U1052" i="1"/>
  <c r="U1056" i="1"/>
  <c r="U1060" i="1"/>
  <c r="U1064" i="1"/>
  <c r="U1068" i="1"/>
  <c r="U1072" i="1"/>
  <c r="U1076" i="1"/>
  <c r="U1080" i="1"/>
  <c r="U1084" i="1"/>
  <c r="U1088" i="1"/>
  <c r="U1092" i="1"/>
  <c r="U1096" i="1"/>
  <c r="U1100" i="1"/>
  <c r="U1104" i="1"/>
  <c r="U1108" i="1"/>
  <c r="U1112" i="1"/>
  <c r="U1116" i="1"/>
  <c r="U1120" i="1"/>
  <c r="U1124" i="1"/>
  <c r="U1128" i="1"/>
  <c r="U1132" i="1"/>
  <c r="U1136" i="1"/>
  <c r="U1140" i="1"/>
  <c r="U1144" i="1"/>
  <c r="U1148" i="1"/>
  <c r="U1152" i="1"/>
  <c r="U1156" i="1"/>
  <c r="U1160" i="1"/>
  <c r="U1164" i="1"/>
  <c r="U1168" i="1"/>
  <c r="U1172" i="1"/>
  <c r="U1176" i="1"/>
  <c r="U1180" i="1"/>
  <c r="U1184" i="1"/>
  <c r="U1188" i="1"/>
  <c r="U1192" i="1"/>
  <c r="U1196" i="1"/>
  <c r="U1200" i="1"/>
  <c r="U1204" i="1"/>
  <c r="U1208" i="1"/>
  <c r="U1212" i="1"/>
  <c r="U1216" i="1"/>
  <c r="U1220" i="1"/>
  <c r="U1224" i="1"/>
  <c r="U1228" i="1"/>
  <c r="U1232" i="1"/>
  <c r="U1236" i="1"/>
  <c r="U1240" i="1"/>
  <c r="U1244" i="1"/>
  <c r="U1248" i="1"/>
  <c r="U1252" i="1"/>
  <c r="U1256" i="1"/>
  <c r="U1260" i="1"/>
  <c r="U1264" i="1"/>
  <c r="U1268" i="1"/>
  <c r="U1272" i="1"/>
  <c r="U1276" i="1"/>
  <c r="U1280" i="1"/>
  <c r="U1284" i="1"/>
  <c r="U1288" i="1"/>
  <c r="U1292" i="1"/>
  <c r="U1296" i="1"/>
  <c r="U1300" i="1"/>
  <c r="U1304" i="1"/>
  <c r="U1308" i="1"/>
  <c r="U1312" i="1"/>
  <c r="U1316" i="1"/>
  <c r="U1320" i="1"/>
  <c r="U1324" i="1"/>
  <c r="U1328" i="1"/>
  <c r="U1332" i="1"/>
  <c r="U1336" i="1"/>
  <c r="U1340" i="1"/>
  <c r="U1344" i="1"/>
  <c r="U1348" i="1"/>
  <c r="U1352" i="1"/>
  <c r="U1356" i="1"/>
  <c r="U1360" i="1"/>
  <c r="U1364" i="1"/>
  <c r="U1368" i="1"/>
  <c r="U1372" i="1"/>
  <c r="U1376" i="1"/>
  <c r="U1380" i="1"/>
  <c r="U1384" i="1"/>
  <c r="U1388" i="1"/>
  <c r="U1392" i="1"/>
  <c r="U1396" i="1"/>
  <c r="U1400" i="1"/>
  <c r="U1404" i="1"/>
  <c r="U1408" i="1"/>
  <c r="U1412" i="1"/>
  <c r="U1416" i="1"/>
  <c r="U1420" i="1"/>
  <c r="U1424" i="1"/>
  <c r="U1428" i="1"/>
  <c r="U1432" i="1"/>
  <c r="U1436" i="1"/>
  <c r="U1440" i="1"/>
  <c r="U1444" i="1"/>
  <c r="U1448" i="1"/>
  <c r="U1452" i="1"/>
  <c r="U1456" i="1"/>
  <c r="U1460" i="1"/>
  <c r="U1464" i="1"/>
  <c r="U1468" i="1"/>
  <c r="U1472" i="1"/>
  <c r="U1476" i="1"/>
  <c r="U1480" i="1"/>
  <c r="U1484" i="1"/>
  <c r="U1488" i="1"/>
  <c r="U1492" i="1"/>
  <c r="U1496" i="1"/>
  <c r="U1500" i="1"/>
  <c r="U1504" i="1"/>
  <c r="U1508" i="1"/>
  <c r="U1512" i="1"/>
  <c r="U1516" i="1"/>
  <c r="U1520" i="1"/>
  <c r="U1524" i="1"/>
  <c r="U1528" i="1"/>
  <c r="U1532" i="1"/>
  <c r="U1536" i="1"/>
  <c r="U1540" i="1"/>
  <c r="U1544" i="1"/>
  <c r="U1548" i="1"/>
  <c r="U1552" i="1"/>
  <c r="U1556" i="1"/>
  <c r="U1560" i="1"/>
  <c r="U1564" i="1"/>
  <c r="U1568" i="1"/>
  <c r="U1572" i="1"/>
  <c r="U1576" i="1"/>
  <c r="U1580" i="1"/>
  <c r="U1584" i="1"/>
  <c r="U1588" i="1"/>
  <c r="U1592" i="1"/>
  <c r="U1596" i="1"/>
  <c r="U1600" i="1"/>
  <c r="U1604" i="1"/>
  <c r="U1608" i="1"/>
  <c r="U1612" i="1"/>
  <c r="U1616" i="1"/>
  <c r="U1620" i="1"/>
  <c r="U1624" i="1"/>
  <c r="U1628" i="1"/>
  <c r="U1632" i="1"/>
  <c r="U1636" i="1"/>
  <c r="U1640" i="1"/>
  <c r="U1644" i="1"/>
  <c r="U1648" i="1"/>
  <c r="U1652" i="1"/>
  <c r="U1656" i="1"/>
  <c r="U1660" i="1"/>
  <c r="U1664" i="1"/>
  <c r="U1668" i="1"/>
  <c r="U1672" i="1"/>
  <c r="U1676" i="1"/>
  <c r="U1680" i="1"/>
  <c r="U1684" i="1"/>
  <c r="U1688" i="1"/>
  <c r="U1692" i="1"/>
  <c r="U1696" i="1"/>
  <c r="U1700" i="1"/>
  <c r="U1704" i="1"/>
  <c r="U1708" i="1"/>
  <c r="U1712" i="1"/>
  <c r="U1716" i="1"/>
  <c r="U1720" i="1"/>
  <c r="U1724" i="1"/>
  <c r="U1728" i="1"/>
  <c r="U1732" i="1"/>
  <c r="U1736" i="1"/>
  <c r="U1740" i="1"/>
  <c r="U1744" i="1"/>
  <c r="U1748" i="1"/>
  <c r="U1752" i="1"/>
  <c r="U1756" i="1"/>
  <c r="U1760" i="1"/>
  <c r="U1764" i="1"/>
  <c r="U1768" i="1"/>
  <c r="U1772" i="1"/>
  <c r="U1776" i="1"/>
  <c r="U1780" i="1"/>
  <c r="U1784" i="1"/>
  <c r="U1788" i="1"/>
  <c r="U1792" i="1"/>
  <c r="U1796" i="1"/>
  <c r="U1800" i="1"/>
  <c r="U1804" i="1"/>
  <c r="U1808" i="1"/>
  <c r="U1812" i="1"/>
  <c r="U1816" i="1"/>
  <c r="U1820" i="1"/>
  <c r="U1824" i="1"/>
  <c r="U1828" i="1"/>
  <c r="U1832" i="1"/>
  <c r="U1836" i="1"/>
  <c r="U1840" i="1"/>
  <c r="U1844" i="1"/>
  <c r="U1848" i="1"/>
  <c r="U1852" i="1"/>
  <c r="U1856" i="1"/>
  <c r="U1860" i="1"/>
  <c r="U1864" i="1"/>
  <c r="U1868" i="1"/>
  <c r="U1872" i="1"/>
  <c r="U1876" i="1"/>
  <c r="U1880" i="1"/>
  <c r="U1884" i="1"/>
  <c r="U1888" i="1"/>
  <c r="U1892" i="1"/>
  <c r="U1896" i="1"/>
  <c r="U1900" i="1"/>
  <c r="U1904" i="1"/>
  <c r="U1908" i="1"/>
  <c r="U1912" i="1"/>
  <c r="U1916" i="1"/>
  <c r="U1920" i="1"/>
  <c r="U1924" i="1"/>
  <c r="U1928" i="1"/>
  <c r="U1932" i="1"/>
  <c r="U1936" i="1"/>
  <c r="U1940" i="1"/>
  <c r="U1944" i="1"/>
  <c r="U1948" i="1"/>
  <c r="U1952" i="1"/>
  <c r="U1956" i="1"/>
  <c r="U1960" i="1"/>
  <c r="U1964" i="1"/>
  <c r="U1968" i="1"/>
  <c r="U1972" i="1"/>
  <c r="U1976" i="1"/>
  <c r="U1980" i="1"/>
  <c r="U1984" i="1"/>
  <c r="U1988" i="1"/>
  <c r="U1992" i="1"/>
  <c r="U1996" i="1"/>
  <c r="U2000" i="1"/>
  <c r="U2004" i="1"/>
  <c r="U2008" i="1"/>
  <c r="U2012" i="1"/>
  <c r="U2016" i="1"/>
  <c r="U2020" i="1"/>
  <c r="U2024" i="1"/>
  <c r="U2028" i="1"/>
  <c r="U2032" i="1"/>
  <c r="U2036" i="1"/>
  <c r="U2040" i="1"/>
  <c r="U2044" i="1"/>
  <c r="U2048" i="1"/>
  <c r="U14" i="1"/>
  <c r="U22" i="1"/>
  <c r="U26" i="1"/>
  <c r="U30" i="1"/>
  <c r="U34" i="1"/>
  <c r="U38" i="1"/>
  <c r="U42" i="1"/>
  <c r="U46" i="1"/>
  <c r="U50" i="1"/>
  <c r="U54" i="1"/>
  <c r="U58" i="1"/>
  <c r="U62" i="1"/>
  <c r="U66" i="1"/>
  <c r="U70" i="1"/>
  <c r="U74" i="1"/>
  <c r="U78" i="1"/>
  <c r="U82" i="1"/>
  <c r="U86" i="1"/>
  <c r="U90" i="1"/>
  <c r="U94" i="1"/>
  <c r="U98" i="1"/>
  <c r="U102" i="1"/>
  <c r="U106" i="1"/>
  <c r="U110" i="1"/>
  <c r="U114" i="1"/>
  <c r="U118" i="1"/>
  <c r="U122" i="1"/>
  <c r="U126" i="1"/>
  <c r="U130" i="1"/>
  <c r="U134" i="1"/>
  <c r="U138" i="1"/>
  <c r="U142" i="1"/>
  <c r="U146" i="1"/>
  <c r="U150" i="1"/>
  <c r="U154" i="1"/>
  <c r="U158" i="1"/>
  <c r="U162" i="1"/>
  <c r="U166" i="1"/>
  <c r="U170" i="1"/>
  <c r="U174" i="1"/>
  <c r="U178" i="1"/>
  <c r="U182" i="1"/>
  <c r="U186" i="1"/>
  <c r="U190" i="1"/>
  <c r="U194" i="1"/>
  <c r="U198" i="1"/>
  <c r="U202" i="1"/>
  <c r="U206" i="1"/>
  <c r="U210" i="1"/>
  <c r="U214" i="1"/>
  <c r="U218" i="1"/>
  <c r="U222" i="1"/>
  <c r="U226" i="1"/>
  <c r="U230" i="1"/>
  <c r="U234" i="1"/>
  <c r="U238" i="1"/>
  <c r="U242" i="1"/>
  <c r="U246" i="1"/>
  <c r="U250" i="1"/>
  <c r="U254" i="1"/>
  <c r="U258" i="1"/>
  <c r="U262" i="1"/>
  <c r="U266" i="1"/>
  <c r="U270" i="1"/>
  <c r="U274" i="1"/>
  <c r="U278" i="1"/>
  <c r="U282" i="1"/>
  <c r="U286" i="1"/>
  <c r="U290" i="1"/>
  <c r="U294" i="1"/>
  <c r="U298" i="1"/>
  <c r="U302" i="1"/>
  <c r="U306" i="1"/>
  <c r="U310" i="1"/>
  <c r="U314" i="1"/>
  <c r="U318" i="1"/>
  <c r="U322" i="1"/>
  <c r="U326" i="1"/>
  <c r="U330" i="1"/>
  <c r="U334" i="1"/>
  <c r="U338" i="1"/>
  <c r="U342" i="1"/>
  <c r="U346" i="1"/>
  <c r="U350" i="1"/>
  <c r="U354" i="1"/>
  <c r="U358" i="1"/>
  <c r="U362" i="1"/>
  <c r="U366" i="1"/>
  <c r="U370" i="1"/>
  <c r="U374" i="1"/>
  <c r="U378" i="1"/>
  <c r="U382" i="1"/>
  <c r="U386" i="1"/>
  <c r="U390" i="1"/>
  <c r="U394" i="1"/>
  <c r="U398" i="1"/>
  <c r="U402" i="1"/>
  <c r="U406" i="1"/>
  <c r="U410" i="1"/>
  <c r="U414" i="1"/>
  <c r="U418" i="1"/>
  <c r="U422" i="1"/>
  <c r="U426" i="1"/>
  <c r="U430" i="1"/>
  <c r="U434" i="1"/>
  <c r="U438" i="1"/>
  <c r="U442" i="1"/>
  <c r="U446" i="1"/>
  <c r="U450" i="1"/>
  <c r="U454" i="1"/>
  <c r="U458" i="1"/>
  <c r="U462" i="1"/>
  <c r="U466" i="1"/>
  <c r="U470" i="1"/>
  <c r="U474" i="1"/>
  <c r="U478" i="1"/>
  <c r="U482" i="1"/>
  <c r="U486" i="1"/>
  <c r="U490" i="1"/>
  <c r="U494" i="1"/>
  <c r="U498" i="1"/>
  <c r="U502" i="1"/>
  <c r="U506" i="1"/>
  <c r="U510" i="1"/>
  <c r="U514" i="1"/>
  <c r="U518" i="1"/>
  <c r="U522" i="1"/>
  <c r="U526" i="1"/>
  <c r="U530" i="1"/>
  <c r="U534" i="1"/>
  <c r="U538" i="1"/>
  <c r="U542" i="1"/>
  <c r="U546" i="1"/>
  <c r="U550" i="1"/>
  <c r="U554" i="1"/>
  <c r="U558" i="1"/>
  <c r="U562" i="1"/>
  <c r="U566" i="1"/>
  <c r="U570" i="1"/>
  <c r="U574" i="1"/>
  <c r="U578" i="1"/>
  <c r="U582" i="1"/>
  <c r="U586" i="1"/>
  <c r="U590" i="1"/>
  <c r="U594" i="1"/>
  <c r="U598" i="1"/>
  <c r="U602" i="1"/>
  <c r="U606" i="1"/>
  <c r="U610" i="1"/>
  <c r="U614" i="1"/>
  <c r="U618" i="1"/>
  <c r="U622" i="1"/>
  <c r="U626" i="1"/>
  <c r="U630" i="1"/>
  <c r="U634" i="1"/>
  <c r="U638" i="1"/>
  <c r="U642" i="1"/>
  <c r="U646" i="1"/>
  <c r="U650" i="1"/>
  <c r="U654" i="1"/>
  <c r="U658" i="1"/>
  <c r="U662" i="1"/>
  <c r="U666" i="1"/>
  <c r="U670" i="1"/>
  <c r="U674" i="1"/>
  <c r="U678" i="1"/>
  <c r="U682" i="1"/>
  <c r="U686" i="1"/>
  <c r="U690" i="1"/>
  <c r="U694" i="1"/>
  <c r="U698" i="1"/>
  <c r="U702" i="1"/>
  <c r="U706" i="1"/>
  <c r="U710" i="1"/>
  <c r="U714" i="1"/>
  <c r="U718" i="1"/>
  <c r="U722" i="1"/>
  <c r="U726" i="1"/>
  <c r="U730" i="1"/>
  <c r="U734" i="1"/>
  <c r="U738" i="1"/>
  <c r="U742" i="1"/>
  <c r="U746" i="1"/>
  <c r="U750" i="1"/>
  <c r="U754" i="1"/>
  <c r="U758" i="1"/>
  <c r="U762" i="1"/>
  <c r="U766" i="1"/>
  <c r="U770" i="1"/>
  <c r="U774" i="1"/>
  <c r="U778" i="1"/>
  <c r="U782" i="1"/>
  <c r="U786" i="1"/>
  <c r="U790" i="1"/>
  <c r="U794" i="1"/>
  <c r="U798" i="1"/>
  <c r="U802" i="1"/>
  <c r="U806" i="1"/>
  <c r="U810" i="1"/>
  <c r="U814" i="1"/>
  <c r="U818" i="1"/>
  <c r="U822" i="1"/>
  <c r="U826" i="1"/>
  <c r="U830" i="1"/>
  <c r="U834" i="1"/>
  <c r="U838" i="1"/>
  <c r="U842" i="1"/>
  <c r="U846" i="1"/>
  <c r="U850" i="1"/>
  <c r="U854" i="1"/>
  <c r="U858" i="1"/>
  <c r="U862" i="1"/>
  <c r="U866" i="1"/>
  <c r="U870" i="1"/>
  <c r="U874" i="1"/>
  <c r="U878" i="1"/>
  <c r="U882" i="1"/>
  <c r="U886" i="1"/>
  <c r="U890" i="1"/>
  <c r="U894" i="1"/>
  <c r="U898" i="1"/>
  <c r="U902" i="1"/>
  <c r="U906" i="1"/>
  <c r="U910" i="1"/>
  <c r="U914" i="1"/>
  <c r="U918" i="1"/>
  <c r="U922" i="1"/>
  <c r="U926" i="1"/>
  <c r="U930" i="1"/>
  <c r="U934" i="1"/>
  <c r="U938" i="1"/>
  <c r="U942" i="1"/>
  <c r="U946" i="1"/>
  <c r="U950" i="1"/>
  <c r="U954" i="1"/>
  <c r="U958" i="1"/>
  <c r="U962" i="1"/>
  <c r="U966" i="1"/>
  <c r="U970" i="1"/>
  <c r="U974" i="1"/>
  <c r="U978" i="1"/>
  <c r="U982" i="1"/>
  <c r="U986" i="1"/>
  <c r="U990" i="1"/>
  <c r="U994" i="1"/>
  <c r="U998" i="1"/>
  <c r="U1002" i="1"/>
  <c r="U1006" i="1"/>
  <c r="U1010" i="1"/>
  <c r="U1014" i="1"/>
  <c r="U1018" i="1"/>
  <c r="U1022" i="1"/>
  <c r="U1026" i="1"/>
  <c r="U1030" i="1"/>
  <c r="U1034" i="1"/>
  <c r="U1038" i="1"/>
  <c r="U1042" i="1"/>
  <c r="U1046" i="1"/>
  <c r="U1050" i="1"/>
  <c r="U1054" i="1"/>
  <c r="U1058" i="1"/>
  <c r="U1062" i="1"/>
  <c r="U1066" i="1"/>
  <c r="U1070" i="1"/>
  <c r="U1074" i="1"/>
  <c r="U1078" i="1"/>
  <c r="U1082" i="1"/>
  <c r="U1086" i="1"/>
  <c r="U1090" i="1"/>
  <c r="U1094" i="1"/>
  <c r="U1098" i="1"/>
  <c r="U1102" i="1"/>
  <c r="U1106" i="1"/>
  <c r="U1110" i="1"/>
  <c r="U1114" i="1"/>
  <c r="U1118" i="1"/>
  <c r="U1122" i="1"/>
  <c r="U1126" i="1"/>
  <c r="U1130" i="1"/>
  <c r="U1134" i="1"/>
  <c r="U1138" i="1"/>
  <c r="U1142" i="1"/>
  <c r="U1146" i="1"/>
  <c r="U1150" i="1"/>
  <c r="U1154" i="1"/>
  <c r="U1158" i="1"/>
  <c r="U1162" i="1"/>
  <c r="U1166" i="1"/>
  <c r="U1170" i="1"/>
  <c r="U1174" i="1"/>
  <c r="U1178" i="1"/>
  <c r="U1182" i="1"/>
  <c r="U1186" i="1"/>
  <c r="U1190" i="1"/>
  <c r="U1194" i="1"/>
  <c r="U1198" i="1"/>
  <c r="U1202" i="1"/>
  <c r="U1206" i="1"/>
  <c r="U1210" i="1"/>
  <c r="U1214" i="1"/>
  <c r="U1218" i="1"/>
  <c r="U1222" i="1"/>
  <c r="U1226" i="1"/>
  <c r="U1230" i="1"/>
  <c r="U1234" i="1"/>
  <c r="U1238" i="1"/>
  <c r="U1242" i="1"/>
  <c r="U1246" i="1"/>
  <c r="U1250" i="1"/>
  <c r="U1254" i="1"/>
  <c r="U1258" i="1"/>
  <c r="U1262" i="1"/>
  <c r="U1266" i="1"/>
  <c r="U1270" i="1"/>
  <c r="U1274" i="1"/>
  <c r="U1278" i="1"/>
  <c r="U1282" i="1"/>
  <c r="U1286" i="1"/>
  <c r="U1290" i="1"/>
  <c r="U1294" i="1"/>
  <c r="U1298" i="1"/>
  <c r="U1302" i="1"/>
  <c r="U1306" i="1"/>
  <c r="U1310" i="1"/>
  <c r="U1314" i="1"/>
  <c r="U1318" i="1"/>
  <c r="U1322" i="1"/>
  <c r="U1326" i="1"/>
  <c r="U1330" i="1"/>
  <c r="U1334" i="1"/>
  <c r="U1338" i="1"/>
  <c r="U1342" i="1"/>
  <c r="U1346" i="1"/>
  <c r="U1350" i="1"/>
  <c r="U1354" i="1"/>
  <c r="U1358" i="1"/>
  <c r="U1362" i="1"/>
  <c r="U1366" i="1"/>
  <c r="U1370" i="1"/>
  <c r="U1374" i="1"/>
  <c r="U1378" i="1"/>
  <c r="U1382" i="1"/>
  <c r="U1386" i="1"/>
  <c r="U1390" i="1"/>
  <c r="U1394" i="1"/>
  <c r="U1398" i="1"/>
  <c r="U1402" i="1"/>
  <c r="U1406" i="1"/>
  <c r="U1410" i="1"/>
  <c r="U1414" i="1"/>
  <c r="U1418" i="1"/>
  <c r="U1422" i="1"/>
  <c r="U1426" i="1"/>
  <c r="U1430" i="1"/>
  <c r="U1434" i="1"/>
  <c r="U1438" i="1"/>
  <c r="U1442" i="1"/>
  <c r="U1446" i="1"/>
  <c r="U1450" i="1"/>
  <c r="U1454" i="1"/>
  <c r="U1458" i="1"/>
  <c r="U1462" i="1"/>
  <c r="U1466" i="1"/>
  <c r="U1470" i="1"/>
  <c r="U1474" i="1"/>
  <c r="U1478" i="1"/>
  <c r="U1482" i="1"/>
  <c r="U1486" i="1"/>
  <c r="U1490" i="1"/>
  <c r="U1494" i="1"/>
  <c r="U1498" i="1"/>
  <c r="U1502" i="1"/>
  <c r="U1506" i="1"/>
  <c r="U1510" i="1"/>
  <c r="U1514" i="1"/>
  <c r="U1518" i="1"/>
  <c r="U1522" i="1"/>
  <c r="U1526" i="1"/>
  <c r="U1530" i="1"/>
  <c r="U1534" i="1"/>
  <c r="U1538" i="1"/>
  <c r="U1542" i="1"/>
  <c r="U1546" i="1"/>
  <c r="U1550" i="1"/>
  <c r="U1554" i="1"/>
  <c r="U1558" i="1"/>
  <c r="U1562" i="1"/>
  <c r="U1566" i="1"/>
  <c r="U1570" i="1"/>
  <c r="U1574" i="1"/>
  <c r="U1578" i="1"/>
  <c r="U1582" i="1"/>
  <c r="U1586" i="1"/>
  <c r="U1590" i="1"/>
  <c r="U1594" i="1"/>
  <c r="U1598" i="1"/>
  <c r="U1602" i="1"/>
  <c r="U1606" i="1"/>
  <c r="U1610" i="1"/>
  <c r="U1614" i="1"/>
  <c r="U1618" i="1"/>
  <c r="U1622" i="1"/>
  <c r="U1626" i="1"/>
  <c r="U1630" i="1"/>
  <c r="U1634" i="1"/>
  <c r="U1638" i="1"/>
  <c r="U1642" i="1"/>
  <c r="U1646" i="1"/>
  <c r="U1650" i="1"/>
  <c r="U1654" i="1"/>
  <c r="U1658" i="1"/>
  <c r="U1662" i="1"/>
  <c r="U1666" i="1"/>
  <c r="U1670" i="1"/>
  <c r="U1674" i="1"/>
  <c r="U1678" i="1"/>
  <c r="U1682" i="1"/>
  <c r="U1686" i="1"/>
  <c r="U1690" i="1"/>
  <c r="U1694" i="1"/>
  <c r="U1698" i="1"/>
  <c r="U1702" i="1"/>
  <c r="U1706" i="1"/>
  <c r="U1710" i="1"/>
  <c r="U1714" i="1"/>
  <c r="U1718" i="1"/>
  <c r="U1722" i="1"/>
  <c r="U1726" i="1"/>
  <c r="U1730" i="1"/>
  <c r="U1734" i="1"/>
  <c r="U1738" i="1"/>
  <c r="U1742" i="1"/>
  <c r="U1746" i="1"/>
  <c r="U1750" i="1"/>
  <c r="U1754" i="1"/>
  <c r="U1758" i="1"/>
  <c r="U1762" i="1"/>
  <c r="U1766" i="1"/>
  <c r="U1770" i="1"/>
  <c r="U1774" i="1"/>
  <c r="U1778" i="1"/>
  <c r="U1782" i="1"/>
  <c r="U1786" i="1"/>
  <c r="U1790" i="1"/>
  <c r="U1794" i="1"/>
  <c r="U1798" i="1"/>
  <c r="U1802" i="1"/>
  <c r="U1806" i="1"/>
  <c r="U1810" i="1"/>
  <c r="U1814" i="1"/>
  <c r="U1818" i="1"/>
  <c r="U1822" i="1"/>
  <c r="U1826" i="1"/>
  <c r="U1830" i="1"/>
  <c r="U1834" i="1"/>
  <c r="U1838" i="1"/>
  <c r="U1842" i="1"/>
  <c r="U1846" i="1"/>
  <c r="U1850" i="1"/>
  <c r="U1854" i="1"/>
  <c r="U1858" i="1"/>
  <c r="U1862" i="1"/>
  <c r="U1866" i="1"/>
  <c r="U1870" i="1"/>
  <c r="U1874" i="1"/>
  <c r="U1878" i="1"/>
  <c r="U1882" i="1"/>
  <c r="U1886" i="1"/>
  <c r="U1890" i="1"/>
  <c r="U1894" i="1"/>
  <c r="U1898" i="1"/>
  <c r="U1902" i="1"/>
  <c r="U1906" i="1"/>
  <c r="U1910" i="1"/>
  <c r="U1914" i="1"/>
  <c r="U1918" i="1"/>
  <c r="U1922" i="1"/>
  <c r="U1926" i="1"/>
  <c r="U1930" i="1"/>
  <c r="U1934" i="1"/>
  <c r="U1938" i="1"/>
  <c r="U1942" i="1"/>
  <c r="U1946" i="1"/>
  <c r="U1950" i="1"/>
  <c r="U1954" i="1"/>
  <c r="U1958" i="1"/>
  <c r="U1962" i="1"/>
  <c r="U1966" i="1"/>
  <c r="U1970" i="1"/>
  <c r="U1974" i="1"/>
  <c r="U1978" i="1"/>
  <c r="U1982" i="1"/>
  <c r="U1986" i="1"/>
  <c r="U1990" i="1"/>
  <c r="U1994" i="1"/>
  <c r="U1998" i="1"/>
  <c r="U2002" i="1"/>
  <c r="U2006" i="1"/>
  <c r="U2010" i="1"/>
  <c r="U2014" i="1"/>
  <c r="U2018" i="1"/>
  <c r="U2022" i="1"/>
  <c r="U2026" i="1"/>
  <c r="U2030" i="1"/>
  <c r="U2034" i="1"/>
  <c r="U2038" i="1"/>
  <c r="U2042" i="1"/>
  <c r="U2046" i="1"/>
  <c r="U2050" i="1"/>
  <c r="U21" i="1"/>
  <c r="U29" i="1"/>
  <c r="U37" i="1"/>
  <c r="U45" i="1"/>
  <c r="U53" i="1"/>
  <c r="U61" i="1"/>
  <c r="U69" i="1"/>
  <c r="U77" i="1"/>
  <c r="U85" i="1"/>
  <c r="U93" i="1"/>
  <c r="U101" i="1"/>
  <c r="U109" i="1"/>
  <c r="U117" i="1"/>
  <c r="U125" i="1"/>
  <c r="U133" i="1"/>
  <c r="U141" i="1"/>
  <c r="U149" i="1"/>
  <c r="U157" i="1"/>
  <c r="U165" i="1"/>
  <c r="U173" i="1"/>
  <c r="U181" i="1"/>
  <c r="U189" i="1"/>
  <c r="U197" i="1"/>
  <c r="U205" i="1"/>
  <c r="U213" i="1"/>
  <c r="U221" i="1"/>
  <c r="U229" i="1"/>
  <c r="U237" i="1"/>
  <c r="U245" i="1"/>
  <c r="U253" i="1"/>
  <c r="U261" i="1"/>
  <c r="U269" i="1"/>
  <c r="U277" i="1"/>
  <c r="U285" i="1"/>
  <c r="U293" i="1"/>
  <c r="U301" i="1"/>
  <c r="U309" i="1"/>
  <c r="U317" i="1"/>
  <c r="U325" i="1"/>
  <c r="U333" i="1"/>
  <c r="U341" i="1"/>
  <c r="U349" i="1"/>
  <c r="U357" i="1"/>
  <c r="U365" i="1"/>
  <c r="U373" i="1"/>
  <c r="U381" i="1"/>
  <c r="U389" i="1"/>
  <c r="U397" i="1"/>
  <c r="U405" i="1"/>
  <c r="U413" i="1"/>
  <c r="U421" i="1"/>
  <c r="U429" i="1"/>
  <c r="U437" i="1"/>
  <c r="U445" i="1"/>
  <c r="U453" i="1"/>
  <c r="U461" i="1"/>
  <c r="U469" i="1"/>
  <c r="U477" i="1"/>
  <c r="U485" i="1"/>
  <c r="U493" i="1"/>
  <c r="U501" i="1"/>
  <c r="U509" i="1"/>
  <c r="U517" i="1"/>
  <c r="U525" i="1"/>
  <c r="U533" i="1"/>
  <c r="U541" i="1"/>
  <c r="U549" i="1"/>
  <c r="U557" i="1"/>
  <c r="U565" i="1"/>
  <c r="U573" i="1"/>
  <c r="U581" i="1"/>
  <c r="U589" i="1"/>
  <c r="U597" i="1"/>
  <c r="U605" i="1"/>
  <c r="U613" i="1"/>
  <c r="U621" i="1"/>
  <c r="U629" i="1"/>
  <c r="U637" i="1"/>
  <c r="U645" i="1"/>
  <c r="U653" i="1"/>
  <c r="U661" i="1"/>
  <c r="U669" i="1"/>
  <c r="U677" i="1"/>
  <c r="U685" i="1"/>
  <c r="U693" i="1"/>
  <c r="U701" i="1"/>
  <c r="U709" i="1"/>
  <c r="U717" i="1"/>
  <c r="U725" i="1"/>
  <c r="U733" i="1"/>
  <c r="U741" i="1"/>
  <c r="U749" i="1"/>
  <c r="U757" i="1"/>
  <c r="U765" i="1"/>
  <c r="U773" i="1"/>
  <c r="U781" i="1"/>
  <c r="U789" i="1"/>
  <c r="U797" i="1"/>
  <c r="U805" i="1"/>
  <c r="U813" i="1"/>
  <c r="U821" i="1"/>
  <c r="U829" i="1"/>
  <c r="U837" i="1"/>
  <c r="U845" i="1"/>
  <c r="U853" i="1"/>
  <c r="U861" i="1"/>
  <c r="U869" i="1"/>
  <c r="U877" i="1"/>
  <c r="U885" i="1"/>
  <c r="U893" i="1"/>
  <c r="U901" i="1"/>
  <c r="U909" i="1"/>
  <c r="U917" i="1"/>
  <c r="U925" i="1"/>
  <c r="U933" i="1"/>
  <c r="U941" i="1"/>
  <c r="U949" i="1"/>
  <c r="U957" i="1"/>
  <c r="U965" i="1"/>
  <c r="U973" i="1"/>
  <c r="U981" i="1"/>
  <c r="U989" i="1"/>
  <c r="U997" i="1"/>
  <c r="U1005" i="1"/>
  <c r="U1013" i="1"/>
  <c r="U1021" i="1"/>
  <c r="U1029" i="1"/>
  <c r="U1037" i="1"/>
  <c r="U1045" i="1"/>
  <c r="U1053" i="1"/>
  <c r="U1061" i="1"/>
  <c r="U1069" i="1"/>
  <c r="U1077" i="1"/>
  <c r="U1085" i="1"/>
  <c r="U1093" i="1"/>
  <c r="U1101" i="1"/>
  <c r="U1109" i="1"/>
  <c r="U1117" i="1"/>
  <c r="U1125" i="1"/>
  <c r="U1133" i="1"/>
  <c r="U1141" i="1"/>
  <c r="U1149" i="1"/>
  <c r="U1157" i="1"/>
  <c r="U1165" i="1"/>
  <c r="U1173" i="1"/>
  <c r="U1181" i="1"/>
  <c r="U1189" i="1"/>
  <c r="U1197" i="1"/>
  <c r="U1205" i="1"/>
  <c r="U1213" i="1"/>
  <c r="U1221" i="1"/>
  <c r="U1229" i="1"/>
  <c r="U1237" i="1"/>
  <c r="U1245" i="1"/>
  <c r="U1253" i="1"/>
  <c r="U1261" i="1"/>
  <c r="U1269" i="1"/>
  <c r="U1277" i="1"/>
  <c r="U1285" i="1"/>
  <c r="U1293" i="1"/>
  <c r="U1301" i="1"/>
  <c r="U1309" i="1"/>
  <c r="U1317" i="1"/>
  <c r="U1325" i="1"/>
  <c r="U1333" i="1"/>
  <c r="U1341" i="1"/>
  <c r="U1349" i="1"/>
  <c r="U1357" i="1"/>
  <c r="U1365" i="1"/>
  <c r="U1373" i="1"/>
  <c r="U1381" i="1"/>
  <c r="U1389" i="1"/>
  <c r="U1397" i="1"/>
  <c r="U1405" i="1"/>
  <c r="U1413" i="1"/>
  <c r="U1421" i="1"/>
  <c r="U1429" i="1"/>
  <c r="U1437" i="1"/>
  <c r="U1445" i="1"/>
  <c r="U1453" i="1"/>
  <c r="U1461" i="1"/>
  <c r="U1469" i="1"/>
  <c r="U1477" i="1"/>
  <c r="U1485" i="1"/>
  <c r="U1493" i="1"/>
  <c r="U1501" i="1"/>
  <c r="U1509" i="1"/>
  <c r="U1517" i="1"/>
  <c r="U1525" i="1"/>
  <c r="U1533" i="1"/>
  <c r="U1541" i="1"/>
  <c r="U1549" i="1"/>
  <c r="U1557" i="1"/>
  <c r="U1565" i="1"/>
  <c r="U1573" i="1"/>
  <c r="U1581" i="1"/>
  <c r="U1589" i="1"/>
  <c r="U1597" i="1"/>
  <c r="U1605" i="1"/>
  <c r="U1613" i="1"/>
  <c r="U1621" i="1"/>
  <c r="U1629" i="1"/>
  <c r="U1637" i="1"/>
  <c r="U1645" i="1"/>
  <c r="U1653" i="1"/>
  <c r="U1661" i="1"/>
  <c r="U1669" i="1"/>
  <c r="U1677" i="1"/>
  <c r="U1685" i="1"/>
  <c r="U1693" i="1"/>
  <c r="U1701" i="1"/>
  <c r="U1709" i="1"/>
  <c r="U1717" i="1"/>
  <c r="U1725" i="1"/>
  <c r="U1733" i="1"/>
  <c r="U1741" i="1"/>
  <c r="U1749" i="1"/>
  <c r="U1757" i="1"/>
  <c r="U1765" i="1"/>
  <c r="U1773" i="1"/>
  <c r="U1781" i="1"/>
  <c r="U1789" i="1"/>
  <c r="U1797" i="1"/>
  <c r="U1805" i="1"/>
  <c r="U1813" i="1"/>
  <c r="U1821" i="1"/>
  <c r="U1829" i="1"/>
  <c r="U1837" i="1"/>
  <c r="U1845" i="1"/>
  <c r="U1853" i="1"/>
  <c r="U1861" i="1"/>
  <c r="U1869" i="1"/>
  <c r="U1877" i="1"/>
  <c r="U1885" i="1"/>
  <c r="U1893" i="1"/>
  <c r="U1901" i="1"/>
  <c r="U1909" i="1"/>
  <c r="U1917" i="1"/>
  <c r="U1925" i="1"/>
  <c r="U1933" i="1"/>
  <c r="U1941" i="1"/>
  <c r="U1949" i="1"/>
  <c r="U1957" i="1"/>
  <c r="U1965" i="1"/>
  <c r="U1973" i="1"/>
  <c r="U1981" i="1"/>
  <c r="U1989" i="1"/>
  <c r="U1997" i="1"/>
  <c r="U2005" i="1"/>
  <c r="U2013" i="1"/>
  <c r="U2021" i="1"/>
  <c r="U2029" i="1"/>
  <c r="U2037" i="1"/>
  <c r="U2045" i="1"/>
  <c r="U31" i="1"/>
  <c r="U39" i="1"/>
  <c r="U55" i="1"/>
  <c r="U71" i="1"/>
  <c r="U87" i="1"/>
  <c r="U103" i="1"/>
  <c r="U119" i="1"/>
  <c r="U135" i="1"/>
  <c r="U151" i="1"/>
  <c r="U167" i="1"/>
  <c r="U183" i="1"/>
  <c r="U199" i="1"/>
  <c r="U215" i="1"/>
  <c r="U231" i="1"/>
  <c r="U247" i="1"/>
  <c r="U263" i="1"/>
  <c r="U279" i="1"/>
  <c r="U295" i="1"/>
  <c r="U311" i="1"/>
  <c r="U327" i="1"/>
  <c r="U343" i="1"/>
  <c r="U359" i="1"/>
  <c r="U375" i="1"/>
  <c r="U391" i="1"/>
  <c r="U407" i="1"/>
  <c r="U423" i="1"/>
  <c r="U439" i="1"/>
  <c r="U455" i="1"/>
  <c r="U471" i="1"/>
  <c r="U487" i="1"/>
  <c r="U503" i="1"/>
  <c r="U519" i="1"/>
  <c r="U535" i="1"/>
  <c r="U551" i="1"/>
  <c r="U567" i="1"/>
  <c r="U583" i="1"/>
  <c r="U599" i="1"/>
  <c r="U615" i="1"/>
  <c r="U631" i="1"/>
  <c r="U647" i="1"/>
  <c r="U663" i="1"/>
  <c r="U679" i="1"/>
  <c r="U695" i="1"/>
  <c r="U703" i="1"/>
  <c r="U719" i="1"/>
  <c r="U727" i="1"/>
  <c r="U743" i="1"/>
  <c r="U767" i="1"/>
  <c r="U783" i="1"/>
  <c r="U799" i="1"/>
  <c r="U807" i="1"/>
  <c r="U823" i="1"/>
  <c r="U839" i="1"/>
  <c r="U847" i="1"/>
  <c r="U863" i="1"/>
  <c r="U879" i="1"/>
  <c r="U895" i="1"/>
  <c r="U903" i="1"/>
  <c r="U919" i="1"/>
  <c r="U935" i="1"/>
  <c r="U951" i="1"/>
  <c r="U967" i="1"/>
  <c r="U991" i="1"/>
  <c r="U1007" i="1"/>
  <c r="U1023" i="1"/>
  <c r="U1039" i="1"/>
  <c r="U1055" i="1"/>
  <c r="U1071" i="1"/>
  <c r="U1087" i="1"/>
  <c r="U1103" i="1"/>
  <c r="U1119" i="1"/>
  <c r="U1135" i="1"/>
  <c r="U1151" i="1"/>
  <c r="U1167" i="1"/>
  <c r="U1183" i="1"/>
  <c r="U1199" i="1"/>
  <c r="U1215" i="1"/>
  <c r="U1231" i="1"/>
  <c r="U1247" i="1"/>
  <c r="U1263" i="1"/>
  <c r="U1271" i="1"/>
  <c r="U1287" i="1"/>
  <c r="U1303" i="1"/>
  <c r="U1311" i="1"/>
  <c r="U1327" i="1"/>
  <c r="U1343" i="1"/>
  <c r="U1359" i="1"/>
  <c r="U1375" i="1"/>
  <c r="U1391" i="1"/>
  <c r="U1407" i="1"/>
  <c r="U1423" i="1"/>
  <c r="U1439" i="1"/>
  <c r="U1447" i="1"/>
  <c r="U1463" i="1"/>
  <c r="U1479" i="1"/>
  <c r="U1503" i="1"/>
  <c r="U1511" i="1"/>
  <c r="U1527" i="1"/>
  <c r="U1543" i="1"/>
  <c r="U1559" i="1"/>
  <c r="U1575" i="1"/>
  <c r="U1591" i="1"/>
  <c r="U1607" i="1"/>
  <c r="U1623" i="1"/>
  <c r="U1639" i="1"/>
  <c r="U1655" i="1"/>
  <c r="U1671" i="1"/>
  <c r="U1687" i="1"/>
  <c r="U1703" i="1"/>
  <c r="U1719" i="1"/>
  <c r="U1727" i="1"/>
  <c r="U1743" i="1"/>
  <c r="U1759" i="1"/>
  <c r="U1775" i="1"/>
  <c r="U1791" i="1"/>
  <c r="U1807" i="1"/>
  <c r="U1823" i="1"/>
  <c r="U1839" i="1"/>
  <c r="U1855" i="1"/>
  <c r="U1871" i="1"/>
  <c r="U1879" i="1"/>
  <c r="U1895" i="1"/>
  <c r="U1911" i="1"/>
  <c r="U1927" i="1"/>
  <c r="U1943" i="1"/>
  <c r="U1959" i="1"/>
  <c r="U1975" i="1"/>
  <c r="U1991" i="1"/>
  <c r="U2007" i="1"/>
  <c r="U2023" i="1"/>
  <c r="U2039" i="1"/>
  <c r="U23" i="1"/>
  <c r="U47" i="1"/>
  <c r="U63" i="1"/>
  <c r="U79" i="1"/>
  <c r="U95" i="1"/>
  <c r="U111" i="1"/>
  <c r="U127" i="1"/>
  <c r="U143" i="1"/>
  <c r="U159" i="1"/>
  <c r="U175" i="1"/>
  <c r="U191" i="1"/>
  <c r="U207" i="1"/>
  <c r="U223" i="1"/>
  <c r="U239" i="1"/>
  <c r="U255" i="1"/>
  <c r="U271" i="1"/>
  <c r="U287" i="1"/>
  <c r="U303" i="1"/>
  <c r="U319" i="1"/>
  <c r="U335" i="1"/>
  <c r="U351" i="1"/>
  <c r="U367" i="1"/>
  <c r="U383" i="1"/>
  <c r="U399" i="1"/>
  <c r="U415" i="1"/>
  <c r="U431" i="1"/>
  <c r="U447" i="1"/>
  <c r="U463" i="1"/>
  <c r="U479" i="1"/>
  <c r="U495" i="1"/>
  <c r="U511" i="1"/>
  <c r="U527" i="1"/>
  <c r="U543" i="1"/>
  <c r="U559" i="1"/>
  <c r="U575" i="1"/>
  <c r="U591" i="1"/>
  <c r="U607" i="1"/>
  <c r="U623" i="1"/>
  <c r="U639" i="1"/>
  <c r="U655" i="1"/>
  <c r="U671" i="1"/>
  <c r="U687" i="1"/>
  <c r="U711" i="1"/>
  <c r="U735" i="1"/>
  <c r="U751" i="1"/>
  <c r="U759" i="1"/>
  <c r="U775" i="1"/>
  <c r="U791" i="1"/>
  <c r="U815" i="1"/>
  <c r="U831" i="1"/>
  <c r="U855" i="1"/>
  <c r="U871" i="1"/>
  <c r="U887" i="1"/>
  <c r="U911" i="1"/>
  <c r="U927" i="1"/>
  <c r="U943" i="1"/>
  <c r="U959" i="1"/>
  <c r="U975" i="1"/>
  <c r="U983" i="1"/>
  <c r="U999" i="1"/>
  <c r="U1015" i="1"/>
  <c r="U1031" i="1"/>
  <c r="U1047" i="1"/>
  <c r="U1063" i="1"/>
  <c r="U1079" i="1"/>
  <c r="U1095" i="1"/>
  <c r="U1111" i="1"/>
  <c r="U1127" i="1"/>
  <c r="U1143" i="1"/>
  <c r="U1159" i="1"/>
  <c r="U1175" i="1"/>
  <c r="U1191" i="1"/>
  <c r="U1207" i="1"/>
  <c r="U1223" i="1"/>
  <c r="U1239" i="1"/>
  <c r="U1255" i="1"/>
  <c r="U1279" i="1"/>
  <c r="U1295" i="1"/>
  <c r="U1319" i="1"/>
  <c r="U1335" i="1"/>
  <c r="U1351" i="1"/>
  <c r="U1367" i="1"/>
  <c r="U1383" i="1"/>
  <c r="U1399" i="1"/>
  <c r="U1415" i="1"/>
  <c r="U1431" i="1"/>
  <c r="U1455" i="1"/>
  <c r="U1471" i="1"/>
  <c r="U1487" i="1"/>
  <c r="U1495" i="1"/>
  <c r="U1519" i="1"/>
  <c r="U1535" i="1"/>
  <c r="U1551" i="1"/>
  <c r="U1567" i="1"/>
  <c r="U1583" i="1"/>
  <c r="U1599" i="1"/>
  <c r="U1615" i="1"/>
  <c r="U1631" i="1"/>
  <c r="U1647" i="1"/>
  <c r="U1663" i="1"/>
  <c r="U1679" i="1"/>
  <c r="U1695" i="1"/>
  <c r="U1711" i="1"/>
  <c r="U1735" i="1"/>
  <c r="U1751" i="1"/>
  <c r="U1767" i="1"/>
  <c r="U1783" i="1"/>
  <c r="U1799" i="1"/>
  <c r="U1815" i="1"/>
  <c r="U1831" i="1"/>
  <c r="U1847" i="1"/>
  <c r="U1863" i="1"/>
  <c r="U1887" i="1"/>
  <c r="U1903" i="1"/>
  <c r="U1919" i="1"/>
  <c r="U1935" i="1"/>
  <c r="U1951" i="1"/>
  <c r="U1967" i="1"/>
  <c r="U1983" i="1"/>
  <c r="U1999" i="1"/>
  <c r="U2015" i="1"/>
  <c r="U2031" i="1"/>
  <c r="U2047" i="1"/>
  <c r="U9" i="1"/>
  <c r="U25" i="1"/>
  <c r="U33" i="1"/>
  <c r="U41" i="1"/>
  <c r="U49" i="1"/>
  <c r="U57" i="1"/>
  <c r="U65" i="1"/>
  <c r="U73" i="1"/>
  <c r="U81" i="1"/>
  <c r="U89" i="1"/>
  <c r="U97" i="1"/>
  <c r="U105" i="1"/>
  <c r="U113" i="1"/>
  <c r="U121" i="1"/>
  <c r="U129" i="1"/>
  <c r="U137" i="1"/>
  <c r="U145" i="1"/>
  <c r="U153" i="1"/>
  <c r="U161" i="1"/>
  <c r="U169" i="1"/>
  <c r="U177" i="1"/>
  <c r="U185" i="1"/>
  <c r="U193" i="1"/>
  <c r="U201" i="1"/>
  <c r="U209" i="1"/>
  <c r="U217" i="1"/>
  <c r="U225" i="1"/>
  <c r="U233" i="1"/>
  <c r="U241" i="1"/>
  <c r="U249" i="1"/>
  <c r="U257" i="1"/>
  <c r="U265" i="1"/>
  <c r="U273" i="1"/>
  <c r="U281" i="1"/>
  <c r="U289" i="1"/>
  <c r="U297" i="1"/>
  <c r="U305" i="1"/>
  <c r="U313" i="1"/>
  <c r="U321" i="1"/>
  <c r="U329" i="1"/>
  <c r="U337" i="1"/>
  <c r="U345" i="1"/>
  <c r="U353" i="1"/>
  <c r="U361" i="1"/>
  <c r="U369" i="1"/>
  <c r="U377" i="1"/>
  <c r="U385" i="1"/>
  <c r="U393" i="1"/>
  <c r="U401" i="1"/>
  <c r="U409" i="1"/>
  <c r="U417" i="1"/>
  <c r="U425" i="1"/>
  <c r="U433" i="1"/>
  <c r="U441" i="1"/>
  <c r="U449" i="1"/>
  <c r="U457" i="1"/>
  <c r="U465" i="1"/>
  <c r="U473" i="1"/>
  <c r="U481" i="1"/>
  <c r="U489" i="1"/>
  <c r="U497" i="1"/>
  <c r="U505" i="1"/>
  <c r="U513" i="1"/>
  <c r="U521" i="1"/>
  <c r="U529" i="1"/>
  <c r="U537" i="1"/>
  <c r="U545" i="1"/>
  <c r="U553" i="1"/>
  <c r="U561" i="1"/>
  <c r="U569" i="1"/>
  <c r="U577" i="1"/>
  <c r="U585" i="1"/>
  <c r="U593" i="1"/>
  <c r="U601" i="1"/>
  <c r="U609" i="1"/>
  <c r="U617" i="1"/>
  <c r="U625" i="1"/>
  <c r="U633" i="1"/>
  <c r="U641" i="1"/>
  <c r="U649" i="1"/>
  <c r="U657" i="1"/>
  <c r="U665" i="1"/>
  <c r="U673" i="1"/>
  <c r="U681" i="1"/>
  <c r="U689" i="1"/>
  <c r="U697" i="1"/>
  <c r="U705" i="1"/>
  <c r="U713" i="1"/>
  <c r="U721" i="1"/>
  <c r="U729" i="1"/>
  <c r="U737" i="1"/>
  <c r="U745" i="1"/>
  <c r="U753" i="1"/>
  <c r="U761" i="1"/>
  <c r="U769" i="1"/>
  <c r="U777" i="1"/>
  <c r="U785" i="1"/>
  <c r="U793" i="1"/>
  <c r="U801" i="1"/>
  <c r="U809" i="1"/>
  <c r="U817" i="1"/>
  <c r="U825" i="1"/>
  <c r="U833" i="1"/>
  <c r="U841" i="1"/>
  <c r="U849" i="1"/>
  <c r="U857" i="1"/>
  <c r="U865" i="1"/>
  <c r="U873" i="1"/>
  <c r="U881" i="1"/>
  <c r="U889" i="1"/>
  <c r="U897" i="1"/>
  <c r="U905" i="1"/>
  <c r="U913" i="1"/>
  <c r="U921" i="1"/>
  <c r="U929" i="1"/>
  <c r="U937" i="1"/>
  <c r="U945" i="1"/>
  <c r="U953" i="1"/>
  <c r="U961" i="1"/>
  <c r="U969" i="1"/>
  <c r="U977" i="1"/>
  <c r="U985" i="1"/>
  <c r="U993" i="1"/>
  <c r="U1001" i="1"/>
  <c r="U1009" i="1"/>
  <c r="U1017" i="1"/>
  <c r="U1025" i="1"/>
  <c r="U1033" i="1"/>
  <c r="U1041" i="1"/>
  <c r="U1049" i="1"/>
  <c r="U1057" i="1"/>
  <c r="U1065" i="1"/>
  <c r="U1073" i="1"/>
  <c r="U1081" i="1"/>
  <c r="U1089" i="1"/>
  <c r="U1097" i="1"/>
  <c r="U1105" i="1"/>
  <c r="U1113" i="1"/>
  <c r="U1121" i="1"/>
  <c r="U1129" i="1"/>
  <c r="U1137" i="1"/>
  <c r="U1145" i="1"/>
  <c r="U1153" i="1"/>
  <c r="U1161" i="1"/>
  <c r="U1169" i="1"/>
  <c r="U1177" i="1"/>
  <c r="U1185" i="1"/>
  <c r="U1193" i="1"/>
  <c r="U1201" i="1"/>
  <c r="U1209" i="1"/>
  <c r="U1217" i="1"/>
  <c r="U1225" i="1"/>
  <c r="U1233" i="1"/>
  <c r="U1241" i="1"/>
  <c r="U1249" i="1"/>
  <c r="U1257" i="1"/>
  <c r="U1265" i="1"/>
  <c r="U1273" i="1"/>
  <c r="U1281" i="1"/>
  <c r="U1289" i="1"/>
  <c r="U1297" i="1"/>
  <c r="U1305" i="1"/>
  <c r="U1313" i="1"/>
  <c r="U1321" i="1"/>
  <c r="U1329" i="1"/>
  <c r="U1337" i="1"/>
  <c r="U1345" i="1"/>
  <c r="U1353" i="1"/>
  <c r="U1361" i="1"/>
  <c r="U1369" i="1"/>
  <c r="U1377" i="1"/>
  <c r="U1385" i="1"/>
  <c r="U1393" i="1"/>
  <c r="U1401" i="1"/>
  <c r="U1409" i="1"/>
  <c r="U1417" i="1"/>
  <c r="U1425" i="1"/>
  <c r="U1433" i="1"/>
  <c r="U1441" i="1"/>
  <c r="U1449" i="1"/>
  <c r="U1457" i="1"/>
  <c r="U1465" i="1"/>
  <c r="U1473" i="1"/>
  <c r="U1481" i="1"/>
  <c r="U1489" i="1"/>
  <c r="U1497" i="1"/>
  <c r="U1505" i="1"/>
  <c r="U1513" i="1"/>
  <c r="U1521" i="1"/>
  <c r="U1529" i="1"/>
  <c r="U1537" i="1"/>
  <c r="U1545" i="1"/>
  <c r="U1553" i="1"/>
  <c r="U1561" i="1"/>
  <c r="U1569" i="1"/>
  <c r="U1577" i="1"/>
  <c r="U1585" i="1"/>
  <c r="U1593" i="1"/>
  <c r="U1601" i="1"/>
  <c r="U1609" i="1"/>
  <c r="U1617" i="1"/>
  <c r="U1625" i="1"/>
  <c r="U1633" i="1"/>
  <c r="U1641" i="1"/>
  <c r="U1649" i="1"/>
  <c r="U1657" i="1"/>
  <c r="U1665" i="1"/>
  <c r="U1673" i="1"/>
  <c r="U1681" i="1"/>
  <c r="U1689" i="1"/>
  <c r="U1697" i="1"/>
  <c r="U1705" i="1"/>
  <c r="U1713" i="1"/>
  <c r="U1721" i="1"/>
  <c r="U1729" i="1"/>
  <c r="U1737" i="1"/>
  <c r="U1745" i="1"/>
  <c r="U1753" i="1"/>
  <c r="U1761" i="1"/>
  <c r="U1769" i="1"/>
  <c r="U1777" i="1"/>
  <c r="U1785" i="1"/>
  <c r="U1793" i="1"/>
  <c r="U1801" i="1"/>
  <c r="U1809" i="1"/>
  <c r="U1817" i="1"/>
  <c r="U1825" i="1"/>
  <c r="U1833" i="1"/>
  <c r="U1841" i="1"/>
  <c r="U1849" i="1"/>
  <c r="U1857" i="1"/>
  <c r="U1865" i="1"/>
  <c r="U1873" i="1"/>
  <c r="U1881" i="1"/>
  <c r="U1889" i="1"/>
  <c r="U1897" i="1"/>
  <c r="U1905" i="1"/>
  <c r="U1913" i="1"/>
  <c r="U1921" i="1"/>
  <c r="U1929" i="1"/>
  <c r="U1937" i="1"/>
  <c r="U1945" i="1"/>
  <c r="U1953" i="1"/>
  <c r="U1961" i="1"/>
  <c r="U1969" i="1"/>
  <c r="U1977" i="1"/>
  <c r="U1985" i="1"/>
  <c r="U1993" i="1"/>
  <c r="U2001" i="1"/>
  <c r="U2009" i="1"/>
  <c r="U2017" i="1"/>
  <c r="U2025" i="1"/>
  <c r="U2033" i="1"/>
  <c r="U2041" i="1"/>
  <c r="U2049" i="1"/>
  <c r="U3" i="1"/>
  <c r="U43" i="1"/>
  <c r="U75" i="1"/>
  <c r="U107" i="1"/>
  <c r="U139" i="1"/>
  <c r="U171" i="1"/>
  <c r="U203" i="1"/>
  <c r="U235" i="1"/>
  <c r="U267" i="1"/>
  <c r="U299" i="1"/>
  <c r="U331" i="1"/>
  <c r="U363" i="1"/>
  <c r="U395" i="1"/>
  <c r="U427" i="1"/>
  <c r="U459" i="1"/>
  <c r="U491" i="1"/>
  <c r="U523" i="1"/>
  <c r="U555" i="1"/>
  <c r="U587" i="1"/>
  <c r="U619" i="1"/>
  <c r="U651" i="1"/>
  <c r="U683" i="1"/>
  <c r="U715" i="1"/>
  <c r="U747" i="1"/>
  <c r="U779" i="1"/>
  <c r="U811" i="1"/>
  <c r="U843" i="1"/>
  <c r="U875" i="1"/>
  <c r="U907" i="1"/>
  <c r="U939" i="1"/>
  <c r="U971" i="1"/>
  <c r="U1003" i="1"/>
  <c r="U1035" i="1"/>
  <c r="U1067" i="1"/>
  <c r="U1099" i="1"/>
  <c r="U1131" i="1"/>
  <c r="U1163" i="1"/>
  <c r="U1195" i="1"/>
  <c r="U1227" i="1"/>
  <c r="U1259" i="1"/>
  <c r="U1291" i="1"/>
  <c r="U1323" i="1"/>
  <c r="U1355" i="1"/>
  <c r="U1387" i="1"/>
  <c r="U1419" i="1"/>
  <c r="U1451" i="1"/>
  <c r="U1483" i="1"/>
  <c r="U1515" i="1"/>
  <c r="U1547" i="1"/>
  <c r="U1579" i="1"/>
  <c r="U1611" i="1"/>
  <c r="U1643" i="1"/>
  <c r="U1675" i="1"/>
  <c r="U1707" i="1"/>
  <c r="U1739" i="1"/>
  <c r="U1771" i="1"/>
  <c r="U1803" i="1"/>
  <c r="U1835" i="1"/>
  <c r="U1867" i="1"/>
  <c r="U1899" i="1"/>
  <c r="U1931" i="1"/>
  <c r="U1963" i="1"/>
  <c r="U1995" i="1"/>
  <c r="U2027" i="1"/>
  <c r="U787" i="1"/>
  <c r="U1523" i="1"/>
  <c r="U1619" i="1"/>
  <c r="U1683" i="1"/>
  <c r="U1715" i="1"/>
  <c r="U1779" i="1"/>
  <c r="U1811" i="1"/>
  <c r="U1875" i="1"/>
  <c r="U1907" i="1"/>
  <c r="U1971" i="1"/>
  <c r="U2035" i="1"/>
  <c r="U67" i="1"/>
  <c r="U163" i="1"/>
  <c r="U259" i="1"/>
  <c r="U355" i="1"/>
  <c r="U451" i="1"/>
  <c r="U547" i="1"/>
  <c r="U643" i="1"/>
  <c r="U739" i="1"/>
  <c r="U835" i="1"/>
  <c r="U931" i="1"/>
  <c r="U1027" i="1"/>
  <c r="U1091" i="1"/>
  <c r="U1187" i="1"/>
  <c r="U1283" i="1"/>
  <c r="U1379" i="1"/>
  <c r="U1475" i="1"/>
  <c r="U1603" i="1"/>
  <c r="U1699" i="1"/>
  <c r="U1795" i="1"/>
  <c r="U1891" i="1"/>
  <c r="U1987" i="1"/>
  <c r="U18" i="1"/>
  <c r="U51" i="1"/>
  <c r="U83" i="1"/>
  <c r="U115" i="1"/>
  <c r="U147" i="1"/>
  <c r="U179" i="1"/>
  <c r="U211" i="1"/>
  <c r="U243" i="1"/>
  <c r="U275" i="1"/>
  <c r="U307" i="1"/>
  <c r="U339" i="1"/>
  <c r="U371" i="1"/>
  <c r="U403" i="1"/>
  <c r="U435" i="1"/>
  <c r="U467" i="1"/>
  <c r="U499" i="1"/>
  <c r="U531" i="1"/>
  <c r="U563" i="1"/>
  <c r="U595" i="1"/>
  <c r="U627" i="1"/>
  <c r="U659" i="1"/>
  <c r="U691" i="1"/>
  <c r="U723" i="1"/>
  <c r="U755" i="1"/>
  <c r="U819" i="1"/>
  <c r="U851" i="1"/>
  <c r="U883" i="1"/>
  <c r="U915" i="1"/>
  <c r="U947" i="1"/>
  <c r="U979" i="1"/>
  <c r="U1011" i="1"/>
  <c r="U1043" i="1"/>
  <c r="U1075" i="1"/>
  <c r="U1107" i="1"/>
  <c r="U1139" i="1"/>
  <c r="U1171" i="1"/>
  <c r="U1203" i="1"/>
  <c r="U1235" i="1"/>
  <c r="U1267" i="1"/>
  <c r="U1299" i="1"/>
  <c r="U1331" i="1"/>
  <c r="U1363" i="1"/>
  <c r="U1395" i="1"/>
  <c r="U1427" i="1"/>
  <c r="U1459" i="1"/>
  <c r="U1491" i="1"/>
  <c r="U1555" i="1"/>
  <c r="U1587" i="1"/>
  <c r="U1651" i="1"/>
  <c r="U1747" i="1"/>
  <c r="U1843" i="1"/>
  <c r="U1939" i="1"/>
  <c r="U2003" i="1"/>
  <c r="U35" i="1"/>
  <c r="U131" i="1"/>
  <c r="U227" i="1"/>
  <c r="U291" i="1"/>
  <c r="U387" i="1"/>
  <c r="U483" i="1"/>
  <c r="U579" i="1"/>
  <c r="U675" i="1"/>
  <c r="U771" i="1"/>
  <c r="U867" i="1"/>
  <c r="U995" i="1"/>
  <c r="U1123" i="1"/>
  <c r="U1251" i="1"/>
  <c r="U1347" i="1"/>
  <c r="U1443" i="1"/>
  <c r="U1539" i="1"/>
  <c r="U1635" i="1"/>
  <c r="U1731" i="1"/>
  <c r="U1827" i="1"/>
  <c r="U1923" i="1"/>
  <c r="U2019" i="1"/>
  <c r="U27" i="1"/>
  <c r="U59" i="1"/>
  <c r="U91" i="1"/>
  <c r="U123" i="1"/>
  <c r="U155" i="1"/>
  <c r="U187" i="1"/>
  <c r="U219" i="1"/>
  <c r="U251" i="1"/>
  <c r="U283" i="1"/>
  <c r="U315" i="1"/>
  <c r="U347" i="1"/>
  <c r="U379" i="1"/>
  <c r="U411" i="1"/>
  <c r="U443" i="1"/>
  <c r="U475" i="1"/>
  <c r="U507" i="1"/>
  <c r="U539" i="1"/>
  <c r="U571" i="1"/>
  <c r="U603" i="1"/>
  <c r="U635" i="1"/>
  <c r="U667" i="1"/>
  <c r="U699" i="1"/>
  <c r="U731" i="1"/>
  <c r="U763" i="1"/>
  <c r="U795" i="1"/>
  <c r="U827" i="1"/>
  <c r="U859" i="1"/>
  <c r="U891" i="1"/>
  <c r="U923" i="1"/>
  <c r="U955" i="1"/>
  <c r="U987" i="1"/>
  <c r="U1019" i="1"/>
  <c r="U1051" i="1"/>
  <c r="U1083" i="1"/>
  <c r="U1115" i="1"/>
  <c r="U1147" i="1"/>
  <c r="U1179" i="1"/>
  <c r="U1211" i="1"/>
  <c r="U1243" i="1"/>
  <c r="U1275" i="1"/>
  <c r="U1307" i="1"/>
  <c r="U1339" i="1"/>
  <c r="U1371" i="1"/>
  <c r="U1403" i="1"/>
  <c r="U1435" i="1"/>
  <c r="U1467" i="1"/>
  <c r="U1499" i="1"/>
  <c r="U1531" i="1"/>
  <c r="U1563" i="1"/>
  <c r="U1595" i="1"/>
  <c r="U1627" i="1"/>
  <c r="U1659" i="1"/>
  <c r="U1691" i="1"/>
  <c r="U1723" i="1"/>
  <c r="U1755" i="1"/>
  <c r="U1787" i="1"/>
  <c r="U1819" i="1"/>
  <c r="U1851" i="1"/>
  <c r="U1883" i="1"/>
  <c r="U1915" i="1"/>
  <c r="U1947" i="1"/>
  <c r="U1979" i="1"/>
  <c r="U2011" i="1"/>
  <c r="U2043" i="1"/>
  <c r="U99" i="1"/>
  <c r="U195" i="1"/>
  <c r="U323" i="1"/>
  <c r="U419" i="1"/>
  <c r="U515" i="1"/>
  <c r="U611" i="1"/>
  <c r="U707" i="1"/>
  <c r="U803" i="1"/>
  <c r="U899" i="1"/>
  <c r="U963" i="1"/>
  <c r="U1059" i="1"/>
  <c r="U1155" i="1"/>
  <c r="U1219" i="1"/>
  <c r="U1315" i="1"/>
  <c r="U1411" i="1"/>
  <c r="U1507" i="1"/>
  <c r="U1571" i="1"/>
  <c r="U1667" i="1"/>
  <c r="U1763" i="1"/>
  <c r="U1859" i="1"/>
  <c r="U1955" i="1"/>
  <c r="U2051" i="1"/>
  <c r="W23" i="1"/>
  <c r="W215" i="1"/>
  <c r="W407" i="1"/>
  <c r="W599" i="1"/>
  <c r="W855" i="1"/>
  <c r="T1548" i="1"/>
  <c r="T1596" i="1"/>
  <c r="T1644" i="1"/>
  <c r="T1692" i="1"/>
  <c r="T1756" i="1"/>
  <c r="T1836" i="1"/>
  <c r="T1884" i="1"/>
  <c r="T1932" i="1"/>
  <c r="T1980" i="1"/>
  <c r="T2028" i="1"/>
  <c r="AI1554" i="1"/>
  <c r="AI1586" i="1"/>
  <c r="AI1610" i="1"/>
  <c r="AI1634" i="1"/>
  <c r="AI1658" i="1"/>
  <c r="AI1682" i="1"/>
  <c r="AI1742" i="1"/>
  <c r="AI1954" i="1"/>
  <c r="AI2022" i="1"/>
  <c r="AI2046" i="1"/>
  <c r="T24" i="1"/>
  <c r="T72" i="1"/>
  <c r="T120" i="1"/>
  <c r="T184" i="1"/>
  <c r="T232" i="1"/>
  <c r="T280" i="1"/>
  <c r="T328" i="1"/>
  <c r="T376" i="1"/>
  <c r="T424" i="1"/>
  <c r="T472" i="1"/>
  <c r="T536" i="1"/>
  <c r="T680" i="1"/>
  <c r="T1480" i="1"/>
  <c r="U19" i="1"/>
  <c r="W4" i="1"/>
  <c r="AI1535" i="1"/>
  <c r="AI1551" i="1"/>
  <c r="AI1567" i="1"/>
  <c r="AI1583" i="1"/>
  <c r="AI1599" i="1"/>
  <c r="AI1615" i="1"/>
  <c r="AI1647" i="1"/>
  <c r="AI1663" i="1"/>
  <c r="AI1679" i="1"/>
  <c r="AI1695" i="1"/>
  <c r="AI1711" i="1"/>
  <c r="AI1727" i="1"/>
  <c r="AI1743" i="1"/>
  <c r="AI1759" i="1"/>
  <c r="AI1775" i="1"/>
  <c r="AI1791" i="1"/>
  <c r="AI1807" i="1"/>
  <c r="AI1823" i="1"/>
  <c r="AI1839" i="1"/>
  <c r="AI1855" i="1"/>
  <c r="AI1871" i="1"/>
  <c r="AI1887" i="1"/>
  <c r="AI1903" i="1"/>
  <c r="AI1919" i="1"/>
  <c r="AI1935" i="1"/>
  <c r="AI1951" i="1"/>
  <c r="AI1967" i="1"/>
  <c r="AI1983" i="1"/>
  <c r="AI1999" i="1"/>
  <c r="AI2015" i="1"/>
  <c r="AI2031" i="1"/>
  <c r="AI2047" i="1"/>
  <c r="V11" i="1"/>
  <c r="V20" i="1"/>
  <c r="V24" i="1"/>
  <c r="V28" i="1"/>
  <c r="V32" i="1"/>
  <c r="V36" i="1"/>
  <c r="V40" i="1"/>
  <c r="V44" i="1"/>
  <c r="V48" i="1"/>
  <c r="V52" i="1"/>
  <c r="V56" i="1"/>
  <c r="V60" i="1"/>
  <c r="V64" i="1"/>
  <c r="V68" i="1"/>
  <c r="V72" i="1"/>
  <c r="V76" i="1"/>
  <c r="V80" i="1"/>
  <c r="V84" i="1"/>
  <c r="V88" i="1"/>
  <c r="V92" i="1"/>
  <c r="V96" i="1"/>
  <c r="V100" i="1"/>
  <c r="V104" i="1"/>
  <c r="V108" i="1"/>
  <c r="V112" i="1"/>
  <c r="V116" i="1"/>
  <c r="V120" i="1"/>
  <c r="V124" i="1"/>
  <c r="V128" i="1"/>
  <c r="V132" i="1"/>
  <c r="V136" i="1"/>
  <c r="V140" i="1"/>
  <c r="V144" i="1"/>
  <c r="V148" i="1"/>
  <c r="V152" i="1"/>
  <c r="V156" i="1"/>
  <c r="V160" i="1"/>
  <c r="V164" i="1"/>
  <c r="V168" i="1"/>
  <c r="V172" i="1"/>
  <c r="V176" i="1"/>
  <c r="V180" i="1"/>
  <c r="V184" i="1"/>
  <c r="V188" i="1"/>
  <c r="V192" i="1"/>
  <c r="V196" i="1"/>
  <c r="V200" i="1"/>
  <c r="V204" i="1"/>
  <c r="V208" i="1"/>
  <c r="V212" i="1"/>
  <c r="V216" i="1"/>
  <c r="V220" i="1"/>
  <c r="V224" i="1"/>
  <c r="V228" i="1"/>
  <c r="V232" i="1"/>
  <c r="V236" i="1"/>
  <c r="V240" i="1"/>
  <c r="V244" i="1"/>
  <c r="V248" i="1"/>
  <c r="V252" i="1"/>
  <c r="V256" i="1"/>
  <c r="V260" i="1"/>
  <c r="V264" i="1"/>
  <c r="V268" i="1"/>
  <c r="V272" i="1"/>
  <c r="V276" i="1"/>
  <c r="V280" i="1"/>
  <c r="V284" i="1"/>
  <c r="V288" i="1"/>
  <c r="V292" i="1"/>
  <c r="V296" i="1"/>
  <c r="V300" i="1"/>
  <c r="V304" i="1"/>
  <c r="V308" i="1"/>
  <c r="V312" i="1"/>
  <c r="V316" i="1"/>
  <c r="V320" i="1"/>
  <c r="V324" i="1"/>
  <c r="V328" i="1"/>
  <c r="V332" i="1"/>
  <c r="V336" i="1"/>
  <c r="V340" i="1"/>
  <c r="V344" i="1"/>
  <c r="V348" i="1"/>
  <c r="V352" i="1"/>
  <c r="V356" i="1"/>
  <c r="V360" i="1"/>
  <c r="V364" i="1"/>
  <c r="V368" i="1"/>
  <c r="V372" i="1"/>
  <c r="V376" i="1"/>
  <c r="V380" i="1"/>
  <c r="V384" i="1"/>
  <c r="V388" i="1"/>
  <c r="V392" i="1"/>
  <c r="V396" i="1"/>
  <c r="V400" i="1"/>
  <c r="V404" i="1"/>
  <c r="V408" i="1"/>
  <c r="V412" i="1"/>
  <c r="V416" i="1"/>
  <c r="V420" i="1"/>
  <c r="V424" i="1"/>
  <c r="V428" i="1"/>
  <c r="V432" i="1"/>
  <c r="V436" i="1"/>
  <c r="V440" i="1"/>
  <c r="V444" i="1"/>
  <c r="V448" i="1"/>
  <c r="V452" i="1"/>
  <c r="V456" i="1"/>
  <c r="V460" i="1"/>
  <c r="V464" i="1"/>
  <c r="V468" i="1"/>
  <c r="V472" i="1"/>
  <c r="V476" i="1"/>
  <c r="V480" i="1"/>
  <c r="V484" i="1"/>
  <c r="V488" i="1"/>
  <c r="V492" i="1"/>
  <c r="V496" i="1"/>
  <c r="V500" i="1"/>
  <c r="V504" i="1"/>
  <c r="V508" i="1"/>
  <c r="V512" i="1"/>
  <c r="V516" i="1"/>
  <c r="V520" i="1"/>
  <c r="V524" i="1"/>
  <c r="V528" i="1"/>
  <c r="V532" i="1"/>
  <c r="V536" i="1"/>
  <c r="V540" i="1"/>
  <c r="V544" i="1"/>
  <c r="V548" i="1"/>
  <c r="V552" i="1"/>
  <c r="V556" i="1"/>
  <c r="V560" i="1"/>
  <c r="V564" i="1"/>
  <c r="V568" i="1"/>
  <c r="V572" i="1"/>
  <c r="V576" i="1"/>
  <c r="V580" i="1"/>
  <c r="V584" i="1"/>
  <c r="V588" i="1"/>
  <c r="V592" i="1"/>
  <c r="V596" i="1"/>
  <c r="V600" i="1"/>
  <c r="V604" i="1"/>
  <c r="V608" i="1"/>
  <c r="V612" i="1"/>
  <c r="V616" i="1"/>
  <c r="V620" i="1"/>
  <c r="V624" i="1"/>
  <c r="V628" i="1"/>
  <c r="V632" i="1"/>
  <c r="V636" i="1"/>
  <c r="V640" i="1"/>
  <c r="V644" i="1"/>
  <c r="V648" i="1"/>
  <c r="V652" i="1"/>
  <c r="V656" i="1"/>
  <c r="V660" i="1"/>
  <c r="V664" i="1"/>
  <c r="V668" i="1"/>
  <c r="V672" i="1"/>
  <c r="V676" i="1"/>
  <c r="V680" i="1"/>
  <c r="V684" i="1"/>
  <c r="V688" i="1"/>
  <c r="V692" i="1"/>
  <c r="V696" i="1"/>
  <c r="V700" i="1"/>
  <c r="V704" i="1"/>
  <c r="V708" i="1"/>
  <c r="V712" i="1"/>
  <c r="V716" i="1"/>
  <c r="V720" i="1"/>
  <c r="V724" i="1"/>
  <c r="V728" i="1"/>
  <c r="V732" i="1"/>
  <c r="V736" i="1"/>
  <c r="V740" i="1"/>
  <c r="V744" i="1"/>
  <c r="V748" i="1"/>
  <c r="V752" i="1"/>
  <c r="V756" i="1"/>
  <c r="V760" i="1"/>
  <c r="V764" i="1"/>
  <c r="V768" i="1"/>
  <c r="V772" i="1"/>
  <c r="V776" i="1"/>
  <c r="V780" i="1"/>
  <c r="V784" i="1"/>
  <c r="V788" i="1"/>
  <c r="V792" i="1"/>
  <c r="V796" i="1"/>
  <c r="V800" i="1"/>
  <c r="V804" i="1"/>
  <c r="V808" i="1"/>
  <c r="V812" i="1"/>
  <c r="V816" i="1"/>
  <c r="V820" i="1"/>
  <c r="V824" i="1"/>
  <c r="V828" i="1"/>
  <c r="V832" i="1"/>
  <c r="V836" i="1"/>
  <c r="V840" i="1"/>
  <c r="V844" i="1"/>
  <c r="V848" i="1"/>
  <c r="V852" i="1"/>
  <c r="V856" i="1"/>
  <c r="V860" i="1"/>
  <c r="V864" i="1"/>
  <c r="V868" i="1"/>
  <c r="V872" i="1"/>
  <c r="V876" i="1"/>
  <c r="V880" i="1"/>
  <c r="V884" i="1"/>
  <c r="V888" i="1"/>
  <c r="V892" i="1"/>
  <c r="V896" i="1"/>
  <c r="V900" i="1"/>
  <c r="V904" i="1"/>
  <c r="V908" i="1"/>
  <c r="V912" i="1"/>
  <c r="V916" i="1"/>
  <c r="V920" i="1"/>
  <c r="V924" i="1"/>
  <c r="V928" i="1"/>
  <c r="V932" i="1"/>
  <c r="V936" i="1"/>
  <c r="V940" i="1"/>
  <c r="V944" i="1"/>
  <c r="V948" i="1"/>
  <c r="V952" i="1"/>
  <c r="V956" i="1"/>
  <c r="V960" i="1"/>
  <c r="V964" i="1"/>
  <c r="V968" i="1"/>
  <c r="V972" i="1"/>
  <c r="V976" i="1"/>
  <c r="V980" i="1"/>
  <c r="V984" i="1"/>
  <c r="V988" i="1"/>
  <c r="V992" i="1"/>
  <c r="V996" i="1"/>
  <c r="V1000" i="1"/>
  <c r="V1004" i="1"/>
  <c r="V1008" i="1"/>
  <c r="V1012" i="1"/>
  <c r="V1016" i="1"/>
  <c r="V1020" i="1"/>
  <c r="V1024" i="1"/>
  <c r="V1028" i="1"/>
  <c r="V1032" i="1"/>
  <c r="V1036" i="1"/>
  <c r="V1040" i="1"/>
  <c r="V1044" i="1"/>
  <c r="V1048" i="1"/>
  <c r="V1052" i="1"/>
  <c r="V1056" i="1"/>
  <c r="V1060" i="1"/>
  <c r="V1064" i="1"/>
  <c r="V1068" i="1"/>
  <c r="V1072" i="1"/>
  <c r="V1076" i="1"/>
  <c r="V1080" i="1"/>
  <c r="V1084" i="1"/>
  <c r="V1088" i="1"/>
  <c r="V1092" i="1"/>
  <c r="V1096" i="1"/>
  <c r="V1100" i="1"/>
  <c r="V1104" i="1"/>
  <c r="V1108" i="1"/>
  <c r="V1112" i="1"/>
  <c r="V1116" i="1"/>
  <c r="V1120" i="1"/>
  <c r="V1124" i="1"/>
  <c r="V1128" i="1"/>
  <c r="V1132" i="1"/>
  <c r="V1136" i="1"/>
  <c r="V1140" i="1"/>
  <c r="V1144" i="1"/>
  <c r="V1148" i="1"/>
  <c r="V1152" i="1"/>
  <c r="V1156" i="1"/>
  <c r="V1160" i="1"/>
  <c r="V1164" i="1"/>
  <c r="V1168" i="1"/>
  <c r="V1172" i="1"/>
  <c r="V1176" i="1"/>
  <c r="V1180" i="1"/>
  <c r="V1184" i="1"/>
  <c r="V1188" i="1"/>
  <c r="V1192" i="1"/>
  <c r="V1196" i="1"/>
  <c r="V1200" i="1"/>
  <c r="V1204" i="1"/>
  <c r="V1208" i="1"/>
  <c r="V1212" i="1"/>
  <c r="V1216" i="1"/>
  <c r="V1220" i="1"/>
  <c r="V1224" i="1"/>
  <c r="V1228" i="1"/>
  <c r="V1232" i="1"/>
  <c r="V1236" i="1"/>
  <c r="V1240" i="1"/>
  <c r="V1244" i="1"/>
  <c r="V1248" i="1"/>
  <c r="V1252" i="1"/>
  <c r="V1256" i="1"/>
  <c r="V1260" i="1"/>
  <c r="V1264" i="1"/>
  <c r="V1268" i="1"/>
  <c r="V1272" i="1"/>
  <c r="V1276" i="1"/>
  <c r="V1280" i="1"/>
  <c r="V1284" i="1"/>
  <c r="V1288" i="1"/>
  <c r="V1292" i="1"/>
  <c r="V1296" i="1"/>
  <c r="V1300" i="1"/>
  <c r="V1304" i="1"/>
  <c r="V1308" i="1"/>
  <c r="V1312" i="1"/>
  <c r="V1316" i="1"/>
  <c r="V1320" i="1"/>
  <c r="V1324" i="1"/>
  <c r="V1328" i="1"/>
  <c r="V1332" i="1"/>
  <c r="V1336" i="1"/>
  <c r="V1340" i="1"/>
  <c r="V1344" i="1"/>
  <c r="V1348" i="1"/>
  <c r="V1352" i="1"/>
  <c r="V1356" i="1"/>
  <c r="V1360" i="1"/>
  <c r="V1364" i="1"/>
  <c r="V1368" i="1"/>
  <c r="V1372" i="1"/>
  <c r="V1376" i="1"/>
  <c r="V1380" i="1"/>
  <c r="V1384" i="1"/>
  <c r="V1388" i="1"/>
  <c r="V1392" i="1"/>
  <c r="V1396" i="1"/>
  <c r="V1400" i="1"/>
  <c r="V1404" i="1"/>
  <c r="V1408" i="1"/>
  <c r="V1412" i="1"/>
  <c r="V1416" i="1"/>
  <c r="V1420" i="1"/>
  <c r="V1424" i="1"/>
  <c r="V1428" i="1"/>
  <c r="V1432" i="1"/>
  <c r="V1436" i="1"/>
  <c r="V1440" i="1"/>
  <c r="V1444" i="1"/>
  <c r="V1448" i="1"/>
  <c r="V1452" i="1"/>
  <c r="V1456" i="1"/>
  <c r="V1460" i="1"/>
  <c r="V1464" i="1"/>
  <c r="V1468" i="1"/>
  <c r="V1472" i="1"/>
  <c r="V1476" i="1"/>
  <c r="V1480" i="1"/>
  <c r="V1484" i="1"/>
  <c r="V1488" i="1"/>
  <c r="V1492" i="1"/>
  <c r="V1496" i="1"/>
  <c r="V1500" i="1"/>
  <c r="V1504" i="1"/>
  <c r="V1508" i="1"/>
  <c r="V1512" i="1"/>
  <c r="V1516" i="1"/>
  <c r="V1520" i="1"/>
  <c r="V1524" i="1"/>
  <c r="V1528" i="1"/>
  <c r="V1532" i="1"/>
  <c r="V1536" i="1"/>
  <c r="V1540" i="1"/>
  <c r="V1544" i="1"/>
  <c r="V1548" i="1"/>
  <c r="V1552" i="1"/>
  <c r="V1556" i="1"/>
  <c r="V1560" i="1"/>
  <c r="V1564" i="1"/>
  <c r="V1568" i="1"/>
  <c r="V1572" i="1"/>
  <c r="V1576" i="1"/>
  <c r="V1580" i="1"/>
  <c r="V1584" i="1"/>
  <c r="V1588" i="1"/>
  <c r="V1592" i="1"/>
  <c r="V1596" i="1"/>
  <c r="V1600" i="1"/>
  <c r="V1604" i="1"/>
  <c r="V1608" i="1"/>
  <c r="V1612" i="1"/>
  <c r="V1616" i="1"/>
  <c r="V1620" i="1"/>
  <c r="V1624" i="1"/>
  <c r="V1628" i="1"/>
  <c r="V1632" i="1"/>
  <c r="V1636" i="1"/>
  <c r="V1640" i="1"/>
  <c r="V1644" i="1"/>
  <c r="V1648" i="1"/>
  <c r="V1652" i="1"/>
  <c r="V1656" i="1"/>
  <c r="V1660" i="1"/>
  <c r="V1664" i="1"/>
  <c r="V1668" i="1"/>
  <c r="V1672" i="1"/>
  <c r="V1676" i="1"/>
  <c r="V1680" i="1"/>
  <c r="V1684" i="1"/>
  <c r="V1688" i="1"/>
  <c r="V1692" i="1"/>
  <c r="V1696" i="1"/>
  <c r="V1700" i="1"/>
  <c r="V1704" i="1"/>
  <c r="V1708" i="1"/>
  <c r="V1712" i="1"/>
  <c r="V1716" i="1"/>
  <c r="V1720" i="1"/>
  <c r="V1724" i="1"/>
  <c r="V1728" i="1"/>
  <c r="V1732" i="1"/>
  <c r="V1736" i="1"/>
  <c r="V1740" i="1"/>
  <c r="V1744" i="1"/>
  <c r="V1748" i="1"/>
  <c r="V1752" i="1"/>
  <c r="V1756" i="1"/>
  <c r="V1760" i="1"/>
  <c r="V1764" i="1"/>
  <c r="V1768" i="1"/>
  <c r="V1772" i="1"/>
  <c r="V1776" i="1"/>
  <c r="V1780" i="1"/>
  <c r="V1784" i="1"/>
  <c r="V1788" i="1"/>
  <c r="V1792" i="1"/>
  <c r="V1796" i="1"/>
  <c r="V1800" i="1"/>
  <c r="V1804" i="1"/>
  <c r="V1808" i="1"/>
  <c r="V1812" i="1"/>
  <c r="V1816" i="1"/>
  <c r="V1820" i="1"/>
  <c r="V1824" i="1"/>
  <c r="V1828" i="1"/>
  <c r="V1832" i="1"/>
  <c r="V1836" i="1"/>
  <c r="V1840" i="1"/>
  <c r="V1844" i="1"/>
  <c r="V1848" i="1"/>
  <c r="V1852" i="1"/>
  <c r="V1856" i="1"/>
  <c r="V1860" i="1"/>
  <c r="V1864" i="1"/>
  <c r="V1868" i="1"/>
  <c r="V1872" i="1"/>
  <c r="V1876" i="1"/>
  <c r="V1880" i="1"/>
  <c r="V1884" i="1"/>
  <c r="V1888" i="1"/>
  <c r="V1892" i="1"/>
  <c r="V1896" i="1"/>
  <c r="V1900" i="1"/>
  <c r="V1904" i="1"/>
  <c r="V1908" i="1"/>
  <c r="V1912" i="1"/>
  <c r="V7" i="1"/>
  <c r="V16" i="1"/>
  <c r="V22" i="1"/>
  <c r="V26" i="1"/>
  <c r="V30" i="1"/>
  <c r="V34" i="1"/>
  <c r="V38" i="1"/>
  <c r="V42" i="1"/>
  <c r="V46" i="1"/>
  <c r="V50" i="1"/>
  <c r="V54" i="1"/>
  <c r="V58" i="1"/>
  <c r="V62" i="1"/>
  <c r="V66" i="1"/>
  <c r="V70" i="1"/>
  <c r="V74" i="1"/>
  <c r="V78" i="1"/>
  <c r="V82" i="1"/>
  <c r="V86" i="1"/>
  <c r="V90" i="1"/>
  <c r="V94" i="1"/>
  <c r="V98" i="1"/>
  <c r="V102" i="1"/>
  <c r="V106" i="1"/>
  <c r="V110" i="1"/>
  <c r="V114" i="1"/>
  <c r="V118" i="1"/>
  <c r="V122" i="1"/>
  <c r="V126" i="1"/>
  <c r="V130" i="1"/>
  <c r="V134" i="1"/>
  <c r="V138" i="1"/>
  <c r="V142" i="1"/>
  <c r="V146" i="1"/>
  <c r="V150" i="1"/>
  <c r="V154" i="1"/>
  <c r="V158" i="1"/>
  <c r="V162" i="1"/>
  <c r="V166" i="1"/>
  <c r="V170" i="1"/>
  <c r="V174" i="1"/>
  <c r="V178" i="1"/>
  <c r="V182" i="1"/>
  <c r="V186" i="1"/>
  <c r="V190" i="1"/>
  <c r="V194" i="1"/>
  <c r="V198" i="1"/>
  <c r="V202" i="1"/>
  <c r="V206" i="1"/>
  <c r="V210" i="1"/>
  <c r="V214" i="1"/>
  <c r="V218" i="1"/>
  <c r="V222" i="1"/>
  <c r="V226" i="1"/>
  <c r="V230" i="1"/>
  <c r="V234" i="1"/>
  <c r="V238" i="1"/>
  <c r="V242" i="1"/>
  <c r="V246" i="1"/>
  <c r="V250" i="1"/>
  <c r="V254" i="1"/>
  <c r="V258" i="1"/>
  <c r="V262" i="1"/>
  <c r="V266" i="1"/>
  <c r="V270" i="1"/>
  <c r="V274" i="1"/>
  <c r="V278" i="1"/>
  <c r="V282" i="1"/>
  <c r="V286" i="1"/>
  <c r="V290" i="1"/>
  <c r="V294" i="1"/>
  <c r="V298" i="1"/>
  <c r="V302" i="1"/>
  <c r="V306" i="1"/>
  <c r="V310" i="1"/>
  <c r="V314" i="1"/>
  <c r="V318" i="1"/>
  <c r="V322" i="1"/>
  <c r="V326" i="1"/>
  <c r="V330" i="1"/>
  <c r="V334" i="1"/>
  <c r="V338" i="1"/>
  <c r="V342" i="1"/>
  <c r="V346" i="1"/>
  <c r="V350" i="1"/>
  <c r="V354" i="1"/>
  <c r="V358" i="1"/>
  <c r="V362" i="1"/>
  <c r="V366" i="1"/>
  <c r="V370" i="1"/>
  <c r="V374" i="1"/>
  <c r="V378" i="1"/>
  <c r="V382" i="1"/>
  <c r="V386" i="1"/>
  <c r="V390" i="1"/>
  <c r="V394" i="1"/>
  <c r="V398" i="1"/>
  <c r="V402" i="1"/>
  <c r="V406" i="1"/>
  <c r="V410" i="1"/>
  <c r="V414" i="1"/>
  <c r="V418" i="1"/>
  <c r="V422" i="1"/>
  <c r="V426" i="1"/>
  <c r="V430" i="1"/>
  <c r="V434" i="1"/>
  <c r="V438" i="1"/>
  <c r="V442" i="1"/>
  <c r="V446" i="1"/>
  <c r="V450" i="1"/>
  <c r="V454" i="1"/>
  <c r="V458" i="1"/>
  <c r="V462" i="1"/>
  <c r="V466" i="1"/>
  <c r="V470" i="1"/>
  <c r="V474" i="1"/>
  <c r="V478" i="1"/>
  <c r="V482" i="1"/>
  <c r="V486" i="1"/>
  <c r="V490" i="1"/>
  <c r="V494" i="1"/>
  <c r="V498" i="1"/>
  <c r="V502" i="1"/>
  <c r="V506" i="1"/>
  <c r="V510" i="1"/>
  <c r="V514" i="1"/>
  <c r="V518" i="1"/>
  <c r="V522" i="1"/>
  <c r="V526" i="1"/>
  <c r="V530" i="1"/>
  <c r="V534" i="1"/>
  <c r="V538" i="1"/>
  <c r="V542" i="1"/>
  <c r="V546" i="1"/>
  <c r="V550" i="1"/>
  <c r="V554" i="1"/>
  <c r="V558" i="1"/>
  <c r="V562" i="1"/>
  <c r="V566" i="1"/>
  <c r="V570" i="1"/>
  <c r="V574" i="1"/>
  <c r="V578" i="1"/>
  <c r="V582" i="1"/>
  <c r="V586" i="1"/>
  <c r="V590" i="1"/>
  <c r="V594" i="1"/>
  <c r="V598" i="1"/>
  <c r="V602" i="1"/>
  <c r="V606" i="1"/>
  <c r="V610" i="1"/>
  <c r="V614" i="1"/>
  <c r="V618" i="1"/>
  <c r="V622" i="1"/>
  <c r="V626" i="1"/>
  <c r="V630" i="1"/>
  <c r="V634" i="1"/>
  <c r="V638" i="1"/>
  <c r="V642" i="1"/>
  <c r="V646" i="1"/>
  <c r="V650" i="1"/>
  <c r="V654" i="1"/>
  <c r="V658" i="1"/>
  <c r="V662" i="1"/>
  <c r="V666" i="1"/>
  <c r="V670" i="1"/>
  <c r="V674" i="1"/>
  <c r="V678" i="1"/>
  <c r="V682" i="1"/>
  <c r="V686" i="1"/>
  <c r="V690" i="1"/>
  <c r="V694" i="1"/>
  <c r="V698" i="1"/>
  <c r="V702" i="1"/>
  <c r="V706" i="1"/>
  <c r="V710" i="1"/>
  <c r="V714" i="1"/>
  <c r="V718" i="1"/>
  <c r="V722" i="1"/>
  <c r="V726" i="1"/>
  <c r="V730" i="1"/>
  <c r="V734" i="1"/>
  <c r="V738" i="1"/>
  <c r="V742" i="1"/>
  <c r="V746" i="1"/>
  <c r="V750" i="1"/>
  <c r="V754" i="1"/>
  <c r="V758" i="1"/>
  <c r="V762" i="1"/>
  <c r="V766" i="1"/>
  <c r="V770" i="1"/>
  <c r="V774" i="1"/>
  <c r="V778" i="1"/>
  <c r="V782" i="1"/>
  <c r="V786" i="1"/>
  <c r="V790" i="1"/>
  <c r="V794" i="1"/>
  <c r="V798" i="1"/>
  <c r="V802" i="1"/>
  <c r="V806" i="1"/>
  <c r="V810" i="1"/>
  <c r="V814" i="1"/>
  <c r="V818" i="1"/>
  <c r="V822" i="1"/>
  <c r="V826" i="1"/>
  <c r="V830" i="1"/>
  <c r="V834" i="1"/>
  <c r="V838" i="1"/>
  <c r="V842" i="1"/>
  <c r="V846" i="1"/>
  <c r="V850" i="1"/>
  <c r="V854" i="1"/>
  <c r="V858" i="1"/>
  <c r="V862" i="1"/>
  <c r="V866" i="1"/>
  <c r="V870" i="1"/>
  <c r="V874" i="1"/>
  <c r="V878" i="1"/>
  <c r="V882" i="1"/>
  <c r="V886" i="1"/>
  <c r="V890" i="1"/>
  <c r="V894" i="1"/>
  <c r="V898" i="1"/>
  <c r="V902" i="1"/>
  <c r="V906" i="1"/>
  <c r="V910" i="1"/>
  <c r="V914" i="1"/>
  <c r="V918" i="1"/>
  <c r="V922" i="1"/>
  <c r="V926" i="1"/>
  <c r="V930" i="1"/>
  <c r="V934" i="1"/>
  <c r="V938" i="1"/>
  <c r="V942" i="1"/>
  <c r="V946" i="1"/>
  <c r="V950" i="1"/>
  <c r="V954" i="1"/>
  <c r="V958" i="1"/>
  <c r="V962" i="1"/>
  <c r="V966" i="1"/>
  <c r="V970" i="1"/>
  <c r="V974" i="1"/>
  <c r="V978" i="1"/>
  <c r="V982" i="1"/>
  <c r="V986" i="1"/>
  <c r="V990" i="1"/>
  <c r="V994" i="1"/>
  <c r="V998" i="1"/>
  <c r="V1002" i="1"/>
  <c r="V1006" i="1"/>
  <c r="V1010" i="1"/>
  <c r="V1014" i="1"/>
  <c r="V1018" i="1"/>
  <c r="V1022" i="1"/>
  <c r="V1026" i="1"/>
  <c r="V1030" i="1"/>
  <c r="V1034" i="1"/>
  <c r="V1038" i="1"/>
  <c r="V1042" i="1"/>
  <c r="V1046" i="1"/>
  <c r="V1050" i="1"/>
  <c r="V1054" i="1"/>
  <c r="V1058" i="1"/>
  <c r="V1062" i="1"/>
  <c r="V1066" i="1"/>
  <c r="V1070" i="1"/>
  <c r="V1074" i="1"/>
  <c r="V1078" i="1"/>
  <c r="V1082" i="1"/>
  <c r="V1086" i="1"/>
  <c r="V1090" i="1"/>
  <c r="V1094" i="1"/>
  <c r="V1098" i="1"/>
  <c r="V1102" i="1"/>
  <c r="V1106" i="1"/>
  <c r="V1110" i="1"/>
  <c r="V1114" i="1"/>
  <c r="V1118" i="1"/>
  <c r="V1122" i="1"/>
  <c r="V1126" i="1"/>
  <c r="V1130" i="1"/>
  <c r="V1134" i="1"/>
  <c r="V1138" i="1"/>
  <c r="V1142" i="1"/>
  <c r="V1146" i="1"/>
  <c r="V1150" i="1"/>
  <c r="V1154" i="1"/>
  <c r="V1158" i="1"/>
  <c r="V1162" i="1"/>
  <c r="V1166" i="1"/>
  <c r="V1170" i="1"/>
  <c r="V1174" i="1"/>
  <c r="V1178" i="1"/>
  <c r="V1182" i="1"/>
  <c r="V1186" i="1"/>
  <c r="V1190" i="1"/>
  <c r="V1194" i="1"/>
  <c r="V1198" i="1"/>
  <c r="V1202" i="1"/>
  <c r="V1206" i="1"/>
  <c r="V1210" i="1"/>
  <c r="V1214" i="1"/>
  <c r="V1218" i="1"/>
  <c r="V1222" i="1"/>
  <c r="V1226" i="1"/>
  <c r="V1230" i="1"/>
  <c r="V1234" i="1"/>
  <c r="V1238" i="1"/>
  <c r="V1242" i="1"/>
  <c r="V1246" i="1"/>
  <c r="V1250" i="1"/>
  <c r="V1254" i="1"/>
  <c r="V1258" i="1"/>
  <c r="V1262" i="1"/>
  <c r="V1266" i="1"/>
  <c r="V1270" i="1"/>
  <c r="V1274" i="1"/>
  <c r="V1278" i="1"/>
  <c r="V1282" i="1"/>
  <c r="V1286" i="1"/>
  <c r="V1290" i="1"/>
  <c r="V1294" i="1"/>
  <c r="V1298" i="1"/>
  <c r="V1302" i="1"/>
  <c r="V1306" i="1"/>
  <c r="V1310" i="1"/>
  <c r="V1314" i="1"/>
  <c r="V1318" i="1"/>
  <c r="V1322" i="1"/>
  <c r="V1326" i="1"/>
  <c r="V1330" i="1"/>
  <c r="V1334" i="1"/>
  <c r="V1338" i="1"/>
  <c r="V1342" i="1"/>
  <c r="V1346" i="1"/>
  <c r="V1350" i="1"/>
  <c r="V1354" i="1"/>
  <c r="V1358" i="1"/>
  <c r="V1362" i="1"/>
  <c r="V1366" i="1"/>
  <c r="V1370" i="1"/>
  <c r="V1374" i="1"/>
  <c r="V1378" i="1"/>
  <c r="V1382" i="1"/>
  <c r="V1386" i="1"/>
  <c r="V1390" i="1"/>
  <c r="V1394" i="1"/>
  <c r="V1398" i="1"/>
  <c r="V1402" i="1"/>
  <c r="V1406" i="1"/>
  <c r="V1410" i="1"/>
  <c r="V1414" i="1"/>
  <c r="V1418" i="1"/>
  <c r="V1422" i="1"/>
  <c r="V1426" i="1"/>
  <c r="V1430" i="1"/>
  <c r="V1434" i="1"/>
  <c r="V1438" i="1"/>
  <c r="V1442" i="1"/>
  <c r="V1446" i="1"/>
  <c r="V1450" i="1"/>
  <c r="V1454" i="1"/>
  <c r="V1458" i="1"/>
  <c r="V1462" i="1"/>
  <c r="V1466" i="1"/>
  <c r="V1470" i="1"/>
  <c r="V1474" i="1"/>
  <c r="V1478" i="1"/>
  <c r="V1482" i="1"/>
  <c r="V1486" i="1"/>
  <c r="V1490" i="1"/>
  <c r="V1494" i="1"/>
  <c r="V1498" i="1"/>
  <c r="V1502" i="1"/>
  <c r="V1506" i="1"/>
  <c r="V1510" i="1"/>
  <c r="V1514" i="1"/>
  <c r="V1518" i="1"/>
  <c r="V1522" i="1"/>
  <c r="V1526" i="1"/>
  <c r="V1530" i="1"/>
  <c r="V1534" i="1"/>
  <c r="V1538" i="1"/>
  <c r="V1542" i="1"/>
  <c r="V1546" i="1"/>
  <c r="V1550" i="1"/>
  <c r="V1554" i="1"/>
  <c r="V1558" i="1"/>
  <c r="V1562" i="1"/>
  <c r="V1566" i="1"/>
  <c r="V1570" i="1"/>
  <c r="V1574" i="1"/>
  <c r="V1578" i="1"/>
  <c r="V1582" i="1"/>
  <c r="V1586" i="1"/>
  <c r="V1590" i="1"/>
  <c r="V1594" i="1"/>
  <c r="V1598" i="1"/>
  <c r="V1602" i="1"/>
  <c r="V1606" i="1"/>
  <c r="V1610" i="1"/>
  <c r="V1614" i="1"/>
  <c r="V1618" i="1"/>
  <c r="V1622" i="1"/>
  <c r="V1626" i="1"/>
  <c r="V1630" i="1"/>
  <c r="V1634" i="1"/>
  <c r="V1638" i="1"/>
  <c r="V1642" i="1"/>
  <c r="V1646" i="1"/>
  <c r="V1650" i="1"/>
  <c r="V1654" i="1"/>
  <c r="V1658" i="1"/>
  <c r="V1662" i="1"/>
  <c r="V1666" i="1"/>
  <c r="V1670" i="1"/>
  <c r="V1674" i="1"/>
  <c r="V1678" i="1"/>
  <c r="V1682" i="1"/>
  <c r="V1686" i="1"/>
  <c r="V1690" i="1"/>
  <c r="V1694" i="1"/>
  <c r="V1698" i="1"/>
  <c r="V1702" i="1"/>
  <c r="V1706" i="1"/>
  <c r="V1710" i="1"/>
  <c r="V1714" i="1"/>
  <c r="V1718" i="1"/>
  <c r="V1722" i="1"/>
  <c r="V1726" i="1"/>
  <c r="V1730" i="1"/>
  <c r="V1734" i="1"/>
  <c r="V1738" i="1"/>
  <c r="V1742" i="1"/>
  <c r="V1746" i="1"/>
  <c r="V1750" i="1"/>
  <c r="V1754" i="1"/>
  <c r="V1758" i="1"/>
  <c r="V1762" i="1"/>
  <c r="V1766" i="1"/>
  <c r="V1770" i="1"/>
  <c r="V1774" i="1"/>
  <c r="V1778" i="1"/>
  <c r="V1782" i="1"/>
  <c r="V1786" i="1"/>
  <c r="V1790" i="1"/>
  <c r="V1794" i="1"/>
  <c r="V1798" i="1"/>
  <c r="V1802" i="1"/>
  <c r="V1806" i="1"/>
  <c r="V1810" i="1"/>
  <c r="V1814" i="1"/>
  <c r="V1818" i="1"/>
  <c r="V1822" i="1"/>
  <c r="V1826" i="1"/>
  <c r="V1830" i="1"/>
  <c r="V1834" i="1"/>
  <c r="V1838" i="1"/>
  <c r="V1842" i="1"/>
  <c r="V1846" i="1"/>
  <c r="V1850" i="1"/>
  <c r="V1854" i="1"/>
  <c r="V1858" i="1"/>
  <c r="V1862" i="1"/>
  <c r="V1866" i="1"/>
  <c r="V1870" i="1"/>
  <c r="V1874" i="1"/>
  <c r="V1878" i="1"/>
  <c r="V1882" i="1"/>
  <c r="V1886" i="1"/>
  <c r="V1890" i="1"/>
  <c r="V1894" i="1"/>
  <c r="V1898" i="1"/>
  <c r="V1902" i="1"/>
  <c r="V1906" i="1"/>
  <c r="V1910" i="1"/>
  <c r="V8" i="1"/>
  <c r="V23" i="1"/>
  <c r="V31" i="1"/>
  <c r="V39" i="1"/>
  <c r="V47" i="1"/>
  <c r="V55" i="1"/>
  <c r="V63" i="1"/>
  <c r="V71" i="1"/>
  <c r="V79" i="1"/>
  <c r="V87" i="1"/>
  <c r="V95" i="1"/>
  <c r="V103" i="1"/>
  <c r="V111" i="1"/>
  <c r="V119" i="1"/>
  <c r="V127" i="1"/>
  <c r="V135" i="1"/>
  <c r="V143" i="1"/>
  <c r="V151" i="1"/>
  <c r="V159" i="1"/>
  <c r="V167" i="1"/>
  <c r="V175" i="1"/>
  <c r="V183" i="1"/>
  <c r="V191" i="1"/>
  <c r="V199" i="1"/>
  <c r="V207" i="1"/>
  <c r="V215" i="1"/>
  <c r="V223" i="1"/>
  <c r="V231" i="1"/>
  <c r="V239" i="1"/>
  <c r="V247" i="1"/>
  <c r="V255" i="1"/>
  <c r="V263" i="1"/>
  <c r="V271" i="1"/>
  <c r="V279" i="1"/>
  <c r="V287" i="1"/>
  <c r="V295" i="1"/>
  <c r="V303" i="1"/>
  <c r="V311" i="1"/>
  <c r="V319" i="1"/>
  <c r="V327" i="1"/>
  <c r="V335" i="1"/>
  <c r="V343" i="1"/>
  <c r="V351" i="1"/>
  <c r="V359" i="1"/>
  <c r="V367" i="1"/>
  <c r="V375" i="1"/>
  <c r="V383" i="1"/>
  <c r="V391" i="1"/>
  <c r="V399" i="1"/>
  <c r="V407" i="1"/>
  <c r="V415" i="1"/>
  <c r="V423" i="1"/>
  <c r="V431" i="1"/>
  <c r="V439" i="1"/>
  <c r="V447" i="1"/>
  <c r="V455" i="1"/>
  <c r="V463" i="1"/>
  <c r="V471" i="1"/>
  <c r="V479" i="1"/>
  <c r="V487" i="1"/>
  <c r="V495" i="1"/>
  <c r="V503" i="1"/>
  <c r="V511" i="1"/>
  <c r="V519" i="1"/>
  <c r="V527" i="1"/>
  <c r="V535" i="1"/>
  <c r="V543" i="1"/>
  <c r="V551" i="1"/>
  <c r="V559" i="1"/>
  <c r="V567" i="1"/>
  <c r="V575" i="1"/>
  <c r="V583" i="1"/>
  <c r="V591" i="1"/>
  <c r="V599" i="1"/>
  <c r="V607" i="1"/>
  <c r="V615" i="1"/>
  <c r="V623" i="1"/>
  <c r="V631" i="1"/>
  <c r="V639" i="1"/>
  <c r="V647" i="1"/>
  <c r="V655" i="1"/>
  <c r="V663" i="1"/>
  <c r="V671" i="1"/>
  <c r="V679" i="1"/>
  <c r="V687" i="1"/>
  <c r="V695" i="1"/>
  <c r="V703" i="1"/>
  <c r="V711" i="1"/>
  <c r="V719" i="1"/>
  <c r="V727" i="1"/>
  <c r="V735" i="1"/>
  <c r="V743" i="1"/>
  <c r="V751" i="1"/>
  <c r="V759" i="1"/>
  <c r="V767" i="1"/>
  <c r="V775" i="1"/>
  <c r="V783" i="1"/>
  <c r="V791" i="1"/>
  <c r="V799" i="1"/>
  <c r="V807" i="1"/>
  <c r="V815" i="1"/>
  <c r="V823" i="1"/>
  <c r="V831" i="1"/>
  <c r="V839" i="1"/>
  <c r="V847" i="1"/>
  <c r="V855" i="1"/>
  <c r="V863" i="1"/>
  <c r="V871" i="1"/>
  <c r="V879" i="1"/>
  <c r="V887" i="1"/>
  <c r="V895" i="1"/>
  <c r="V903" i="1"/>
  <c r="V911" i="1"/>
  <c r="V919" i="1"/>
  <c r="V927" i="1"/>
  <c r="V935" i="1"/>
  <c r="V943" i="1"/>
  <c r="V951" i="1"/>
  <c r="V959" i="1"/>
  <c r="V967" i="1"/>
  <c r="V975" i="1"/>
  <c r="V983" i="1"/>
  <c r="V991" i="1"/>
  <c r="V999" i="1"/>
  <c r="V1007" i="1"/>
  <c r="V1015" i="1"/>
  <c r="V1023" i="1"/>
  <c r="V1031" i="1"/>
  <c r="V1039" i="1"/>
  <c r="V1047" i="1"/>
  <c r="V1055" i="1"/>
  <c r="V1063" i="1"/>
  <c r="V1071" i="1"/>
  <c r="V1079" i="1"/>
  <c r="V1087" i="1"/>
  <c r="V1095" i="1"/>
  <c r="V1103" i="1"/>
  <c r="V1111" i="1"/>
  <c r="V1119" i="1"/>
  <c r="V1127" i="1"/>
  <c r="V1135" i="1"/>
  <c r="V1143" i="1"/>
  <c r="V1151" i="1"/>
  <c r="V1159" i="1"/>
  <c r="V1167" i="1"/>
  <c r="V1175" i="1"/>
  <c r="V1183" i="1"/>
  <c r="V1191" i="1"/>
  <c r="V1199" i="1"/>
  <c r="V1207" i="1"/>
  <c r="V1215" i="1"/>
  <c r="V1223" i="1"/>
  <c r="V1231" i="1"/>
  <c r="V1239" i="1"/>
  <c r="V1247" i="1"/>
  <c r="V1255" i="1"/>
  <c r="V1263" i="1"/>
  <c r="V1271" i="1"/>
  <c r="V1279" i="1"/>
  <c r="V1287" i="1"/>
  <c r="V1295" i="1"/>
  <c r="V1303" i="1"/>
  <c r="V1311" i="1"/>
  <c r="V1319" i="1"/>
  <c r="V1327" i="1"/>
  <c r="V1335" i="1"/>
  <c r="V1343" i="1"/>
  <c r="V1351" i="1"/>
  <c r="V1359" i="1"/>
  <c r="V1367" i="1"/>
  <c r="V1375" i="1"/>
  <c r="V1383" i="1"/>
  <c r="V1391" i="1"/>
  <c r="V1399" i="1"/>
  <c r="V1407" i="1"/>
  <c r="V1415" i="1"/>
  <c r="V1423" i="1"/>
  <c r="V1431" i="1"/>
  <c r="V1439" i="1"/>
  <c r="V1447" i="1"/>
  <c r="V1455" i="1"/>
  <c r="V1463" i="1"/>
  <c r="V1471" i="1"/>
  <c r="V1479" i="1"/>
  <c r="V1487" i="1"/>
  <c r="V1495" i="1"/>
  <c r="V1503" i="1"/>
  <c r="V1511" i="1"/>
  <c r="V1519" i="1"/>
  <c r="V1527" i="1"/>
  <c r="V1535" i="1"/>
  <c r="V1543" i="1"/>
  <c r="V1551" i="1"/>
  <c r="V1559" i="1"/>
  <c r="V1567" i="1"/>
  <c r="V1575" i="1"/>
  <c r="V1583" i="1"/>
  <c r="V1591" i="1"/>
  <c r="V1599" i="1"/>
  <c r="V1607" i="1"/>
  <c r="V1615" i="1"/>
  <c r="V1623" i="1"/>
  <c r="V1631" i="1"/>
  <c r="V1639" i="1"/>
  <c r="V1647" i="1"/>
  <c r="V1655" i="1"/>
  <c r="V1663" i="1"/>
  <c r="V1671" i="1"/>
  <c r="V1679" i="1"/>
  <c r="V1687" i="1"/>
  <c r="V1695" i="1"/>
  <c r="V1703" i="1"/>
  <c r="V1711" i="1"/>
  <c r="V1719" i="1"/>
  <c r="V1727" i="1"/>
  <c r="V1735" i="1"/>
  <c r="V1743" i="1"/>
  <c r="V1751" i="1"/>
  <c r="V1759" i="1"/>
  <c r="V1767" i="1"/>
  <c r="V1775" i="1"/>
  <c r="V1783" i="1"/>
  <c r="V1791" i="1"/>
  <c r="V1799" i="1"/>
  <c r="V1807" i="1"/>
  <c r="V1815" i="1"/>
  <c r="V1823" i="1"/>
  <c r="V1831" i="1"/>
  <c r="V1839" i="1"/>
  <c r="V1847" i="1"/>
  <c r="V1855" i="1"/>
  <c r="V1863" i="1"/>
  <c r="V1871" i="1"/>
  <c r="V1879" i="1"/>
  <c r="V1887" i="1"/>
  <c r="V1895" i="1"/>
  <c r="V1903" i="1"/>
  <c r="V1911" i="1"/>
  <c r="V1916" i="1"/>
  <c r="V1920" i="1"/>
  <c r="V1924" i="1"/>
  <c r="V1928" i="1"/>
  <c r="V1932" i="1"/>
  <c r="V1936" i="1"/>
  <c r="V1940" i="1"/>
  <c r="V1944" i="1"/>
  <c r="V1948" i="1"/>
  <c r="V1952" i="1"/>
  <c r="V1956" i="1"/>
  <c r="V1960" i="1"/>
  <c r="V1964" i="1"/>
  <c r="V1968" i="1"/>
  <c r="V1972" i="1"/>
  <c r="V1976" i="1"/>
  <c r="V1980" i="1"/>
  <c r="V1984" i="1"/>
  <c r="V1988" i="1"/>
  <c r="V1992" i="1"/>
  <c r="V1996" i="1"/>
  <c r="V2000" i="1"/>
  <c r="V2004" i="1"/>
  <c r="V2008" i="1"/>
  <c r="V2012" i="1"/>
  <c r="V2016" i="1"/>
  <c r="V2020" i="1"/>
  <c r="V2024" i="1"/>
  <c r="V2028" i="1"/>
  <c r="V2032" i="1"/>
  <c r="V2036" i="1"/>
  <c r="V2040" i="1"/>
  <c r="V2044" i="1"/>
  <c r="V2048" i="1"/>
  <c r="V3" i="1"/>
  <c r="V17" i="1"/>
  <c r="V27" i="1"/>
  <c r="V35" i="1"/>
  <c r="V43" i="1"/>
  <c r="V51" i="1"/>
  <c r="V59" i="1"/>
  <c r="V67" i="1"/>
  <c r="V75" i="1"/>
  <c r="V83" i="1"/>
  <c r="V91" i="1"/>
  <c r="V99" i="1"/>
  <c r="V107" i="1"/>
  <c r="V115" i="1"/>
  <c r="V123" i="1"/>
  <c r="V131" i="1"/>
  <c r="V139" i="1"/>
  <c r="V147" i="1"/>
  <c r="V155" i="1"/>
  <c r="V163" i="1"/>
  <c r="V171" i="1"/>
  <c r="V179" i="1"/>
  <c r="V187" i="1"/>
  <c r="V195" i="1"/>
  <c r="V203" i="1"/>
  <c r="V211" i="1"/>
  <c r="V219" i="1"/>
  <c r="V227" i="1"/>
  <c r="V235" i="1"/>
  <c r="V243" i="1"/>
  <c r="V251" i="1"/>
  <c r="V259" i="1"/>
  <c r="V267" i="1"/>
  <c r="V275" i="1"/>
  <c r="V283" i="1"/>
  <c r="V291" i="1"/>
  <c r="V299" i="1"/>
  <c r="V307" i="1"/>
  <c r="V315" i="1"/>
  <c r="V323" i="1"/>
  <c r="V331" i="1"/>
  <c r="V339" i="1"/>
  <c r="V347" i="1"/>
  <c r="V355" i="1"/>
  <c r="V363" i="1"/>
  <c r="V371" i="1"/>
  <c r="V379" i="1"/>
  <c r="V387" i="1"/>
  <c r="V395" i="1"/>
  <c r="V403" i="1"/>
  <c r="V411" i="1"/>
  <c r="V419" i="1"/>
  <c r="V427" i="1"/>
  <c r="V435" i="1"/>
  <c r="V443" i="1"/>
  <c r="V451" i="1"/>
  <c r="V459" i="1"/>
  <c r="V467" i="1"/>
  <c r="V475" i="1"/>
  <c r="V483" i="1"/>
  <c r="V491" i="1"/>
  <c r="V499" i="1"/>
  <c r="V507" i="1"/>
  <c r="V515" i="1"/>
  <c r="V523" i="1"/>
  <c r="V531" i="1"/>
  <c r="V539" i="1"/>
  <c r="V547" i="1"/>
  <c r="V555" i="1"/>
  <c r="V563" i="1"/>
  <c r="V571" i="1"/>
  <c r="V579" i="1"/>
  <c r="V587" i="1"/>
  <c r="V595" i="1"/>
  <c r="V603" i="1"/>
  <c r="V611" i="1"/>
  <c r="V619" i="1"/>
  <c r="V627" i="1"/>
  <c r="V635" i="1"/>
  <c r="V643" i="1"/>
  <c r="V651" i="1"/>
  <c r="V659" i="1"/>
  <c r="V667" i="1"/>
  <c r="V675" i="1"/>
  <c r="V683" i="1"/>
  <c r="V691" i="1"/>
  <c r="V699" i="1"/>
  <c r="V707" i="1"/>
  <c r="V715" i="1"/>
  <c r="V723" i="1"/>
  <c r="V731" i="1"/>
  <c r="V739" i="1"/>
  <c r="V747" i="1"/>
  <c r="V755" i="1"/>
  <c r="V763" i="1"/>
  <c r="V771" i="1"/>
  <c r="V779" i="1"/>
  <c r="V787" i="1"/>
  <c r="V795" i="1"/>
  <c r="V803" i="1"/>
  <c r="V811" i="1"/>
  <c r="V819" i="1"/>
  <c r="V827" i="1"/>
  <c r="V835" i="1"/>
  <c r="V843" i="1"/>
  <c r="V851" i="1"/>
  <c r="V859" i="1"/>
  <c r="V867" i="1"/>
  <c r="V875" i="1"/>
  <c r="V883" i="1"/>
  <c r="V891" i="1"/>
  <c r="V899" i="1"/>
  <c r="V907" i="1"/>
  <c r="V915" i="1"/>
  <c r="V923" i="1"/>
  <c r="V931" i="1"/>
  <c r="V939" i="1"/>
  <c r="V947" i="1"/>
  <c r="V955" i="1"/>
  <c r="V963" i="1"/>
  <c r="V971" i="1"/>
  <c r="V979" i="1"/>
  <c r="V987" i="1"/>
  <c r="V995" i="1"/>
  <c r="V1003" i="1"/>
  <c r="V1011" i="1"/>
  <c r="V1019" i="1"/>
  <c r="V1027" i="1"/>
  <c r="V1035" i="1"/>
  <c r="V1043" i="1"/>
  <c r="V1051" i="1"/>
  <c r="V1059" i="1"/>
  <c r="V1067" i="1"/>
  <c r="V1075" i="1"/>
  <c r="V1083" i="1"/>
  <c r="V1091" i="1"/>
  <c r="V1099" i="1"/>
  <c r="V1107" i="1"/>
  <c r="V1115" i="1"/>
  <c r="V1123" i="1"/>
  <c r="V1131" i="1"/>
  <c r="V1139" i="1"/>
  <c r="V1147" i="1"/>
  <c r="V1155" i="1"/>
  <c r="V1163" i="1"/>
  <c r="V1171" i="1"/>
  <c r="V1179" i="1"/>
  <c r="V1187" i="1"/>
  <c r="V1195" i="1"/>
  <c r="V1203" i="1"/>
  <c r="V1211" i="1"/>
  <c r="V1219" i="1"/>
  <c r="V1227" i="1"/>
  <c r="V1235" i="1"/>
  <c r="V1243" i="1"/>
  <c r="V1251" i="1"/>
  <c r="V1259" i="1"/>
  <c r="V1267" i="1"/>
  <c r="V1275" i="1"/>
  <c r="V1283" i="1"/>
  <c r="V1291" i="1"/>
  <c r="V1299" i="1"/>
  <c r="V1307" i="1"/>
  <c r="V1315" i="1"/>
  <c r="V1323" i="1"/>
  <c r="V1331" i="1"/>
  <c r="V1339" i="1"/>
  <c r="V1347" i="1"/>
  <c r="V1355" i="1"/>
  <c r="V1363" i="1"/>
  <c r="V1371" i="1"/>
  <c r="V1379" i="1"/>
  <c r="V1387" i="1"/>
  <c r="V1395" i="1"/>
  <c r="V1403" i="1"/>
  <c r="V1411" i="1"/>
  <c r="V1419" i="1"/>
  <c r="V1427" i="1"/>
  <c r="V1435" i="1"/>
  <c r="V1443" i="1"/>
  <c r="V1451" i="1"/>
  <c r="V1459" i="1"/>
  <c r="V1467" i="1"/>
  <c r="V1475" i="1"/>
  <c r="V1483" i="1"/>
  <c r="V1491" i="1"/>
  <c r="V1499" i="1"/>
  <c r="V1507" i="1"/>
  <c r="V1515" i="1"/>
  <c r="V1523" i="1"/>
  <c r="V1531" i="1"/>
  <c r="V1539" i="1"/>
  <c r="V1547" i="1"/>
  <c r="V1555" i="1"/>
  <c r="V1563" i="1"/>
  <c r="V1571" i="1"/>
  <c r="V1579" i="1"/>
  <c r="V1587" i="1"/>
  <c r="V1595" i="1"/>
  <c r="V1603" i="1"/>
  <c r="V1611" i="1"/>
  <c r="V1619" i="1"/>
  <c r="V1627" i="1"/>
  <c r="V1635" i="1"/>
  <c r="V1643" i="1"/>
  <c r="V1651" i="1"/>
  <c r="V1659" i="1"/>
  <c r="V1667" i="1"/>
  <c r="V1675" i="1"/>
  <c r="V1683" i="1"/>
  <c r="V1691" i="1"/>
  <c r="V1699" i="1"/>
  <c r="V1707" i="1"/>
  <c r="V1715" i="1"/>
  <c r="V1723" i="1"/>
  <c r="V1731" i="1"/>
  <c r="V1739" i="1"/>
  <c r="V1747" i="1"/>
  <c r="V1755" i="1"/>
  <c r="V1763" i="1"/>
  <c r="V1771" i="1"/>
  <c r="V1779" i="1"/>
  <c r="V1787" i="1"/>
  <c r="V1795" i="1"/>
  <c r="V1803" i="1"/>
  <c r="V1811" i="1"/>
  <c r="V1819" i="1"/>
  <c r="V1827" i="1"/>
  <c r="V1835" i="1"/>
  <c r="V1843" i="1"/>
  <c r="V1851" i="1"/>
  <c r="V1859" i="1"/>
  <c r="V1867" i="1"/>
  <c r="V1875" i="1"/>
  <c r="V1883" i="1"/>
  <c r="V1891" i="1"/>
  <c r="V1899" i="1"/>
  <c r="V1907" i="1"/>
  <c r="V1914" i="1"/>
  <c r="V1918" i="1"/>
  <c r="V1922" i="1"/>
  <c r="V1926" i="1"/>
  <c r="V1930" i="1"/>
  <c r="V1934" i="1"/>
  <c r="V1938" i="1"/>
  <c r="V1942" i="1"/>
  <c r="V1946" i="1"/>
  <c r="V1950" i="1"/>
  <c r="V1954" i="1"/>
  <c r="V1958" i="1"/>
  <c r="V1962" i="1"/>
  <c r="V1966" i="1"/>
  <c r="V1970" i="1"/>
  <c r="V1974" i="1"/>
  <c r="V1978" i="1"/>
  <c r="V1982" i="1"/>
  <c r="V1986" i="1"/>
  <c r="V1990" i="1"/>
  <c r="V1994" i="1"/>
  <c r="V1998" i="1"/>
  <c r="V2002" i="1"/>
  <c r="V2006" i="1"/>
  <c r="V2010" i="1"/>
  <c r="V2014" i="1"/>
  <c r="V2018" i="1"/>
  <c r="V2022" i="1"/>
  <c r="V2026" i="1"/>
  <c r="V2030" i="1"/>
  <c r="V2034" i="1"/>
  <c r="V2038" i="1"/>
  <c r="V2042" i="1"/>
  <c r="V2046" i="1"/>
  <c r="V2050" i="1"/>
  <c r="V25" i="1"/>
  <c r="V41" i="1"/>
  <c r="V57" i="1"/>
  <c r="V73" i="1"/>
  <c r="V89" i="1"/>
  <c r="V105" i="1"/>
  <c r="V121" i="1"/>
  <c r="V137" i="1"/>
  <c r="V153" i="1"/>
  <c r="V169" i="1"/>
  <c r="V185" i="1"/>
  <c r="V201" i="1"/>
  <c r="V217" i="1"/>
  <c r="V233" i="1"/>
  <c r="V249" i="1"/>
  <c r="V265" i="1"/>
  <c r="V281" i="1"/>
  <c r="V297" i="1"/>
  <c r="V313" i="1"/>
  <c r="V329" i="1"/>
  <c r="V345" i="1"/>
  <c r="V361" i="1"/>
  <c r="V377" i="1"/>
  <c r="V393" i="1"/>
  <c r="V409" i="1"/>
  <c r="V425" i="1"/>
  <c r="V441" i="1"/>
  <c r="V457" i="1"/>
  <c r="V473" i="1"/>
  <c r="V489" i="1"/>
  <c r="V505" i="1"/>
  <c r="V521" i="1"/>
  <c r="V537" i="1"/>
  <c r="V553" i="1"/>
  <c r="V569" i="1"/>
  <c r="V585" i="1"/>
  <c r="V601" i="1"/>
  <c r="V617" i="1"/>
  <c r="V633" i="1"/>
  <c r="V649" i="1"/>
  <c r="V665" i="1"/>
  <c r="V681" i="1"/>
  <c r="V697" i="1"/>
  <c r="V713" i="1"/>
  <c r="V729" i="1"/>
  <c r="V745" i="1"/>
  <c r="V761" i="1"/>
  <c r="V777" i="1"/>
  <c r="V793" i="1"/>
  <c r="V809" i="1"/>
  <c r="V825" i="1"/>
  <c r="V841" i="1"/>
  <c r="V857" i="1"/>
  <c r="V873" i="1"/>
  <c r="V889" i="1"/>
  <c r="V905" i="1"/>
  <c r="V921" i="1"/>
  <c r="V937" i="1"/>
  <c r="V953" i="1"/>
  <c r="V969" i="1"/>
  <c r="V985" i="1"/>
  <c r="V1001" i="1"/>
  <c r="V1017" i="1"/>
  <c r="V1033" i="1"/>
  <c r="V1049" i="1"/>
  <c r="V1065" i="1"/>
  <c r="V1081" i="1"/>
  <c r="V1097" i="1"/>
  <c r="V1113" i="1"/>
  <c r="V1129" i="1"/>
  <c r="V1145" i="1"/>
  <c r="V1161" i="1"/>
  <c r="V1177" i="1"/>
  <c r="V1193" i="1"/>
  <c r="V1209" i="1"/>
  <c r="V1225" i="1"/>
  <c r="V1241" i="1"/>
  <c r="V1257" i="1"/>
  <c r="V1273" i="1"/>
  <c r="V1289" i="1"/>
  <c r="V1305" i="1"/>
  <c r="V1321" i="1"/>
  <c r="V1337" i="1"/>
  <c r="V1353" i="1"/>
  <c r="V1369" i="1"/>
  <c r="V1385" i="1"/>
  <c r="V1401" i="1"/>
  <c r="V1417" i="1"/>
  <c r="V1433" i="1"/>
  <c r="V1449" i="1"/>
  <c r="V1465" i="1"/>
  <c r="V1481" i="1"/>
  <c r="V1497" i="1"/>
  <c r="V1513" i="1"/>
  <c r="V1529" i="1"/>
  <c r="V1545" i="1"/>
  <c r="V1561" i="1"/>
  <c r="V1577" i="1"/>
  <c r="V1593" i="1"/>
  <c r="V1609" i="1"/>
  <c r="V1625" i="1"/>
  <c r="V1641" i="1"/>
  <c r="V1657" i="1"/>
  <c r="V1673" i="1"/>
  <c r="V1689" i="1"/>
  <c r="V1705" i="1"/>
  <c r="V1721" i="1"/>
  <c r="V1737" i="1"/>
  <c r="V1753" i="1"/>
  <c r="V1769" i="1"/>
  <c r="V1785" i="1"/>
  <c r="V1801" i="1"/>
  <c r="V1817" i="1"/>
  <c r="V1833" i="1"/>
  <c r="V1849" i="1"/>
  <c r="V1865" i="1"/>
  <c r="V1881" i="1"/>
  <c r="V1897" i="1"/>
  <c r="V1913" i="1"/>
  <c r="V1921" i="1"/>
  <c r="V1929" i="1"/>
  <c r="V1937" i="1"/>
  <c r="V1945" i="1"/>
  <c r="V1953" i="1"/>
  <c r="V1961" i="1"/>
  <c r="V1969" i="1"/>
  <c r="V1977" i="1"/>
  <c r="V1985" i="1"/>
  <c r="V1993" i="1"/>
  <c r="V2001" i="1"/>
  <c r="V2009" i="1"/>
  <c r="V2017" i="1"/>
  <c r="V2025" i="1"/>
  <c r="V2033" i="1"/>
  <c r="V2041" i="1"/>
  <c r="V2049" i="1"/>
  <c r="V29" i="1"/>
  <c r="V61" i="1"/>
  <c r="V77" i="1"/>
  <c r="V109" i="1"/>
  <c r="V141" i="1"/>
  <c r="V173" i="1"/>
  <c r="V205" i="1"/>
  <c r="V237" i="1"/>
  <c r="V269" i="1"/>
  <c r="V301" i="1"/>
  <c r="V333" i="1"/>
  <c r="V365" i="1"/>
  <c r="V397" i="1"/>
  <c r="V429" i="1"/>
  <c r="V461" i="1"/>
  <c r="V493" i="1"/>
  <c r="V525" i="1"/>
  <c r="V557" i="1"/>
  <c r="V589" i="1"/>
  <c r="V621" i="1"/>
  <c r="V653" i="1"/>
  <c r="V685" i="1"/>
  <c r="V717" i="1"/>
  <c r="V733" i="1"/>
  <c r="V765" i="1"/>
  <c r="V797" i="1"/>
  <c r="V829" i="1"/>
  <c r="V861" i="1"/>
  <c r="V893" i="1"/>
  <c r="V925" i="1"/>
  <c r="V957" i="1"/>
  <c r="V989" i="1"/>
  <c r="V1005" i="1"/>
  <c r="V1037" i="1"/>
  <c r="V1069" i="1"/>
  <c r="V1101" i="1"/>
  <c r="V1133" i="1"/>
  <c r="V1165" i="1"/>
  <c r="V1197" i="1"/>
  <c r="V1229" i="1"/>
  <c r="V1261" i="1"/>
  <c r="V1293" i="1"/>
  <c r="V1325" i="1"/>
  <c r="V1341" i="1"/>
  <c r="V1373" i="1"/>
  <c r="V1405" i="1"/>
  <c r="V1437" i="1"/>
  <c r="V1469" i="1"/>
  <c r="V1485" i="1"/>
  <c r="V1517" i="1"/>
  <c r="V1549" i="1"/>
  <c r="V1581" i="1"/>
  <c r="V1613" i="1"/>
  <c r="V1645" i="1"/>
  <c r="V1661" i="1"/>
  <c r="V1693" i="1"/>
  <c r="V1725" i="1"/>
  <c r="V1741" i="1"/>
  <c r="V1773" i="1"/>
  <c r="V1805" i="1"/>
  <c r="V1837" i="1"/>
  <c r="V1869" i="1"/>
  <c r="V1885" i="1"/>
  <c r="V1915" i="1"/>
  <c r="V1931" i="1"/>
  <c r="V1947" i="1"/>
  <c r="V1963" i="1"/>
  <c r="V1979" i="1"/>
  <c r="V1995" i="1"/>
  <c r="V2003" i="1"/>
  <c r="V2019" i="1"/>
  <c r="V2035" i="1"/>
  <c r="V2051" i="1"/>
  <c r="V6" i="1"/>
  <c r="V45" i="1"/>
  <c r="V93" i="1"/>
  <c r="V125" i="1"/>
  <c r="V157" i="1"/>
  <c r="V189" i="1"/>
  <c r="V221" i="1"/>
  <c r="V253" i="1"/>
  <c r="V285" i="1"/>
  <c r="V317" i="1"/>
  <c r="V349" i="1"/>
  <c r="V381" i="1"/>
  <c r="V413" i="1"/>
  <c r="V445" i="1"/>
  <c r="V477" i="1"/>
  <c r="V509" i="1"/>
  <c r="V541" i="1"/>
  <c r="V573" i="1"/>
  <c r="V605" i="1"/>
  <c r="V637" i="1"/>
  <c r="V669" i="1"/>
  <c r="V701" i="1"/>
  <c r="V749" i="1"/>
  <c r="V781" i="1"/>
  <c r="V813" i="1"/>
  <c r="V845" i="1"/>
  <c r="V877" i="1"/>
  <c r="V909" i="1"/>
  <c r="V941" i="1"/>
  <c r="V973" i="1"/>
  <c r="V1021" i="1"/>
  <c r="V1053" i="1"/>
  <c r="V1085" i="1"/>
  <c r="V1117" i="1"/>
  <c r="V1149" i="1"/>
  <c r="V1181" i="1"/>
  <c r="V1213" i="1"/>
  <c r="V1245" i="1"/>
  <c r="V1277" i="1"/>
  <c r="V1309" i="1"/>
  <c r="V1357" i="1"/>
  <c r="V1389" i="1"/>
  <c r="V1421" i="1"/>
  <c r="V1453" i="1"/>
  <c r="V1501" i="1"/>
  <c r="V1533" i="1"/>
  <c r="V1565" i="1"/>
  <c r="V1597" i="1"/>
  <c r="V1629" i="1"/>
  <c r="V1677" i="1"/>
  <c r="V1709" i="1"/>
  <c r="V1757" i="1"/>
  <c r="V1789" i="1"/>
  <c r="V1821" i="1"/>
  <c r="V1853" i="1"/>
  <c r="V1901" i="1"/>
  <c r="V1923" i="1"/>
  <c r="V1939" i="1"/>
  <c r="V1955" i="1"/>
  <c r="V1971" i="1"/>
  <c r="V1987" i="1"/>
  <c r="V2011" i="1"/>
  <c r="V2027" i="1"/>
  <c r="V2043" i="1"/>
  <c r="V15" i="1"/>
  <c r="V33" i="1"/>
  <c r="V49" i="1"/>
  <c r="V65" i="1"/>
  <c r="V81" i="1"/>
  <c r="V97" i="1"/>
  <c r="V113" i="1"/>
  <c r="V129" i="1"/>
  <c r="V145" i="1"/>
  <c r="V161" i="1"/>
  <c r="V177" i="1"/>
  <c r="V193" i="1"/>
  <c r="V209" i="1"/>
  <c r="V225" i="1"/>
  <c r="V241" i="1"/>
  <c r="V257" i="1"/>
  <c r="V273" i="1"/>
  <c r="V289" i="1"/>
  <c r="V305" i="1"/>
  <c r="V321" i="1"/>
  <c r="V337" i="1"/>
  <c r="V353" i="1"/>
  <c r="V369" i="1"/>
  <c r="V385" i="1"/>
  <c r="V401" i="1"/>
  <c r="V417" i="1"/>
  <c r="V433" i="1"/>
  <c r="V449" i="1"/>
  <c r="V465" i="1"/>
  <c r="V481" i="1"/>
  <c r="V497" i="1"/>
  <c r="V513" i="1"/>
  <c r="V529" i="1"/>
  <c r="V545" i="1"/>
  <c r="V561" i="1"/>
  <c r="V577" i="1"/>
  <c r="V593" i="1"/>
  <c r="V609" i="1"/>
  <c r="V625" i="1"/>
  <c r="V641" i="1"/>
  <c r="V657" i="1"/>
  <c r="V673" i="1"/>
  <c r="V689" i="1"/>
  <c r="V705" i="1"/>
  <c r="V721" i="1"/>
  <c r="V737" i="1"/>
  <c r="V753" i="1"/>
  <c r="V769" i="1"/>
  <c r="V785" i="1"/>
  <c r="V801" i="1"/>
  <c r="V817" i="1"/>
  <c r="V833" i="1"/>
  <c r="V849" i="1"/>
  <c r="V865" i="1"/>
  <c r="V881" i="1"/>
  <c r="V897" i="1"/>
  <c r="V913" i="1"/>
  <c r="V929" i="1"/>
  <c r="V945" i="1"/>
  <c r="V961" i="1"/>
  <c r="V977" i="1"/>
  <c r="V993" i="1"/>
  <c r="V1009" i="1"/>
  <c r="V1025" i="1"/>
  <c r="V1041" i="1"/>
  <c r="V1057" i="1"/>
  <c r="V1073" i="1"/>
  <c r="V1089" i="1"/>
  <c r="V1105" i="1"/>
  <c r="V1121" i="1"/>
  <c r="V1137" i="1"/>
  <c r="V1153" i="1"/>
  <c r="V1169" i="1"/>
  <c r="V1185" i="1"/>
  <c r="V1201" i="1"/>
  <c r="V1217" i="1"/>
  <c r="V1233" i="1"/>
  <c r="V1249" i="1"/>
  <c r="V1265" i="1"/>
  <c r="V1281" i="1"/>
  <c r="V1297" i="1"/>
  <c r="V1313" i="1"/>
  <c r="V1329" i="1"/>
  <c r="V1345" i="1"/>
  <c r="V1361" i="1"/>
  <c r="V1377" i="1"/>
  <c r="V1393" i="1"/>
  <c r="V1409" i="1"/>
  <c r="V1425" i="1"/>
  <c r="V1441" i="1"/>
  <c r="V1457" i="1"/>
  <c r="V1473" i="1"/>
  <c r="V1489" i="1"/>
  <c r="V1505" i="1"/>
  <c r="V1521" i="1"/>
  <c r="V1537" i="1"/>
  <c r="V1553" i="1"/>
  <c r="V1569" i="1"/>
  <c r="V1585" i="1"/>
  <c r="V1601" i="1"/>
  <c r="V1617" i="1"/>
  <c r="V1633" i="1"/>
  <c r="V1649" i="1"/>
  <c r="V1665" i="1"/>
  <c r="V1681" i="1"/>
  <c r="V1697" i="1"/>
  <c r="V1713" i="1"/>
  <c r="V1729" i="1"/>
  <c r="V1745" i="1"/>
  <c r="V1761" i="1"/>
  <c r="V1777" i="1"/>
  <c r="V1793" i="1"/>
  <c r="V1809" i="1"/>
  <c r="V1825" i="1"/>
  <c r="V1841" i="1"/>
  <c r="V1857" i="1"/>
  <c r="V1873" i="1"/>
  <c r="V1889" i="1"/>
  <c r="V1905" i="1"/>
  <c r="V1917" i="1"/>
  <c r="V1925" i="1"/>
  <c r="V1933" i="1"/>
  <c r="V1941" i="1"/>
  <c r="V1949" i="1"/>
  <c r="V1957" i="1"/>
  <c r="V1965" i="1"/>
  <c r="V1973" i="1"/>
  <c r="V1981" i="1"/>
  <c r="V1989" i="1"/>
  <c r="V1997" i="1"/>
  <c r="V2005" i="1"/>
  <c r="V2013" i="1"/>
  <c r="V2021" i="1"/>
  <c r="V2029" i="1"/>
  <c r="V2037" i="1"/>
  <c r="V2045" i="1"/>
  <c r="V69" i="1"/>
  <c r="V133" i="1"/>
  <c r="V197" i="1"/>
  <c r="V261" i="1"/>
  <c r="V325" i="1"/>
  <c r="V389" i="1"/>
  <c r="V453" i="1"/>
  <c r="V517" i="1"/>
  <c r="V581" i="1"/>
  <c r="V645" i="1"/>
  <c r="V709" i="1"/>
  <c r="V773" i="1"/>
  <c r="V837" i="1"/>
  <c r="V901" i="1"/>
  <c r="V965" i="1"/>
  <c r="V1029" i="1"/>
  <c r="V1093" i="1"/>
  <c r="V1157" i="1"/>
  <c r="V1221" i="1"/>
  <c r="V1285" i="1"/>
  <c r="V1349" i="1"/>
  <c r="V1413" i="1"/>
  <c r="V1477" i="1"/>
  <c r="V1541" i="1"/>
  <c r="V1605" i="1"/>
  <c r="V1669" i="1"/>
  <c r="V1733" i="1"/>
  <c r="V1797" i="1"/>
  <c r="V1861" i="1"/>
  <c r="V1919" i="1"/>
  <c r="V1951" i="1"/>
  <c r="V1983" i="1"/>
  <c r="V2015" i="1"/>
  <c r="V2047" i="1"/>
  <c r="V117" i="1"/>
  <c r="V309" i="1"/>
  <c r="V501" i="1"/>
  <c r="V693" i="1"/>
  <c r="V885" i="1"/>
  <c r="V1013" i="1"/>
  <c r="V1205" i="1"/>
  <c r="V1333" i="1"/>
  <c r="V1525" i="1"/>
  <c r="V1717" i="1"/>
  <c r="V1909" i="1"/>
  <c r="V2007" i="1"/>
  <c r="V21" i="1"/>
  <c r="V85" i="1"/>
  <c r="V149" i="1"/>
  <c r="V213" i="1"/>
  <c r="V277" i="1"/>
  <c r="V341" i="1"/>
  <c r="V405" i="1"/>
  <c r="V469" i="1"/>
  <c r="V533" i="1"/>
  <c r="V597" i="1"/>
  <c r="V661" i="1"/>
  <c r="V725" i="1"/>
  <c r="V789" i="1"/>
  <c r="V853" i="1"/>
  <c r="V917" i="1"/>
  <c r="V981" i="1"/>
  <c r="V1045" i="1"/>
  <c r="V1109" i="1"/>
  <c r="V1173" i="1"/>
  <c r="V1237" i="1"/>
  <c r="V1301" i="1"/>
  <c r="V1365" i="1"/>
  <c r="V1429" i="1"/>
  <c r="V1493" i="1"/>
  <c r="V1557" i="1"/>
  <c r="V1621" i="1"/>
  <c r="V1685" i="1"/>
  <c r="V1749" i="1"/>
  <c r="V1813" i="1"/>
  <c r="V1877" i="1"/>
  <c r="V1927" i="1"/>
  <c r="V1959" i="1"/>
  <c r="V1991" i="1"/>
  <c r="V2023" i="1"/>
  <c r="V181" i="1"/>
  <c r="V373" i="1"/>
  <c r="V565" i="1"/>
  <c r="V757" i="1"/>
  <c r="V949" i="1"/>
  <c r="V1141" i="1"/>
  <c r="V1397" i="1"/>
  <c r="V1589" i="1"/>
  <c r="V1845" i="1"/>
  <c r="V1975" i="1"/>
  <c r="V37" i="1"/>
  <c r="V101" i="1"/>
  <c r="V165" i="1"/>
  <c r="V229" i="1"/>
  <c r="V293" i="1"/>
  <c r="V357" i="1"/>
  <c r="V421" i="1"/>
  <c r="V485" i="1"/>
  <c r="V549" i="1"/>
  <c r="V613" i="1"/>
  <c r="V677" i="1"/>
  <c r="V741" i="1"/>
  <c r="V805" i="1"/>
  <c r="V869" i="1"/>
  <c r="V933" i="1"/>
  <c r="V997" i="1"/>
  <c r="V1061" i="1"/>
  <c r="V1125" i="1"/>
  <c r="V1189" i="1"/>
  <c r="V1253" i="1"/>
  <c r="V1317" i="1"/>
  <c r="V1381" i="1"/>
  <c r="V1445" i="1"/>
  <c r="V1509" i="1"/>
  <c r="V1573" i="1"/>
  <c r="V1637" i="1"/>
  <c r="V1701" i="1"/>
  <c r="V1765" i="1"/>
  <c r="V1829" i="1"/>
  <c r="V1893" i="1"/>
  <c r="V1935" i="1"/>
  <c r="V1967" i="1"/>
  <c r="V1999" i="1"/>
  <c r="V2031" i="1"/>
  <c r="V53" i="1"/>
  <c r="V245" i="1"/>
  <c r="V437" i="1"/>
  <c r="V629" i="1"/>
  <c r="V821" i="1"/>
  <c r="V1077" i="1"/>
  <c r="V1269" i="1"/>
  <c r="V1461" i="1"/>
  <c r="V1653" i="1"/>
  <c r="V1781" i="1"/>
  <c r="V1943" i="1"/>
  <c r="V2039" i="1"/>
  <c r="X9" i="1"/>
  <c r="X26" i="1"/>
  <c r="X31" i="1"/>
  <c r="X42" i="1"/>
  <c r="X47" i="1"/>
  <c r="X58" i="1"/>
  <c r="X63" i="1"/>
  <c r="X74" i="1"/>
  <c r="X79" i="1"/>
  <c r="X90" i="1"/>
  <c r="X95" i="1"/>
  <c r="X106" i="1"/>
  <c r="X111" i="1"/>
  <c r="X122" i="1"/>
  <c r="X127" i="1"/>
  <c r="X138" i="1"/>
  <c r="X143" i="1"/>
  <c r="X154" i="1"/>
  <c r="X159" i="1"/>
  <c r="X170" i="1"/>
  <c r="X175" i="1"/>
  <c r="X186" i="1"/>
  <c r="X191" i="1"/>
  <c r="X202" i="1"/>
  <c r="X207" i="1"/>
  <c r="X218" i="1"/>
  <c r="X223" i="1"/>
  <c r="X234" i="1"/>
  <c r="X239" i="1"/>
  <c r="X250" i="1"/>
  <c r="X255" i="1"/>
  <c r="X266" i="1"/>
  <c r="X271" i="1"/>
  <c r="X282" i="1"/>
  <c r="X287" i="1"/>
  <c r="X298" i="1"/>
  <c r="X303" i="1"/>
  <c r="X314" i="1"/>
  <c r="X319" i="1"/>
  <c r="X330" i="1"/>
  <c r="X335" i="1"/>
  <c r="X346" i="1"/>
  <c r="X351" i="1"/>
  <c r="X362" i="1"/>
  <c r="X367" i="1"/>
  <c r="X378" i="1"/>
  <c r="X383" i="1"/>
  <c r="X394" i="1"/>
  <c r="X399" i="1"/>
  <c r="X410" i="1"/>
  <c r="X415" i="1"/>
  <c r="X426" i="1"/>
  <c r="X431" i="1"/>
  <c r="X442" i="1"/>
  <c r="X447" i="1"/>
  <c r="X458" i="1"/>
  <c r="X463" i="1"/>
  <c r="X474" i="1"/>
  <c r="X479" i="1"/>
  <c r="X490" i="1"/>
  <c r="X495" i="1"/>
  <c r="X506" i="1"/>
  <c r="X511" i="1"/>
  <c r="X522" i="1"/>
  <c r="X527" i="1"/>
  <c r="X538" i="1"/>
  <c r="X543" i="1"/>
  <c r="X554" i="1"/>
  <c r="X559" i="1"/>
  <c r="X570" i="1"/>
  <c r="X575" i="1"/>
  <c r="X586" i="1"/>
  <c r="X591" i="1"/>
  <c r="X602" i="1"/>
  <c r="X607" i="1"/>
  <c r="X618" i="1"/>
  <c r="X623" i="1"/>
  <c r="X634" i="1"/>
  <c r="X639" i="1"/>
  <c r="X650" i="1"/>
  <c r="X655" i="1"/>
  <c r="X666" i="1"/>
  <c r="X671" i="1"/>
  <c r="X682" i="1"/>
  <c r="X687" i="1"/>
  <c r="X698" i="1"/>
  <c r="X703" i="1"/>
  <c r="X714" i="1"/>
  <c r="X719" i="1"/>
  <c r="X730" i="1"/>
  <c r="X735" i="1"/>
  <c r="X746" i="1"/>
  <c r="X751" i="1"/>
  <c r="X762" i="1"/>
  <c r="X767" i="1"/>
  <c r="X778" i="1"/>
  <c r="X783" i="1"/>
  <c r="X794" i="1"/>
  <c r="X799" i="1"/>
  <c r="X810" i="1"/>
  <c r="X815" i="1"/>
  <c r="X826" i="1"/>
  <c r="X831" i="1"/>
  <c r="X842" i="1"/>
  <c r="X847" i="1"/>
  <c r="X858" i="1"/>
  <c r="X863" i="1"/>
  <c r="X874" i="1"/>
  <c r="X879" i="1"/>
  <c r="X890" i="1"/>
  <c r="X895" i="1"/>
  <c r="X906" i="1"/>
  <c r="X911" i="1"/>
  <c r="X922" i="1"/>
  <c r="X927" i="1"/>
  <c r="X938" i="1"/>
  <c r="X943" i="1"/>
  <c r="X954" i="1"/>
  <c r="X959" i="1"/>
  <c r="X970" i="1"/>
  <c r="X975" i="1"/>
  <c r="X986" i="1"/>
  <c r="X991" i="1"/>
  <c r="X1002" i="1"/>
  <c r="X1007" i="1"/>
  <c r="X1018" i="1"/>
  <c r="X1023" i="1"/>
  <c r="X1034" i="1"/>
  <c r="X1039" i="1"/>
  <c r="X1050" i="1"/>
  <c r="X1055" i="1"/>
  <c r="X1066" i="1"/>
  <c r="X1071" i="1"/>
  <c r="X1082" i="1"/>
  <c r="X1087" i="1"/>
  <c r="X1098" i="1"/>
  <c r="X1103" i="1"/>
  <c r="X1114" i="1"/>
  <c r="X1119" i="1"/>
  <c r="X1130" i="1"/>
  <c r="X1135" i="1"/>
  <c r="X1146" i="1"/>
  <c r="X1151" i="1"/>
  <c r="X1162" i="1"/>
  <c r="X1167" i="1"/>
  <c r="X1178" i="1"/>
  <c r="X1183" i="1"/>
  <c r="X1194" i="1"/>
  <c r="X1199" i="1"/>
  <c r="X1210" i="1"/>
  <c r="X1215" i="1"/>
  <c r="X1226" i="1"/>
  <c r="X1231" i="1"/>
  <c r="X1242" i="1"/>
  <c r="X1247" i="1"/>
  <c r="X1258" i="1"/>
  <c r="X1263" i="1"/>
  <c r="X1274" i="1"/>
  <c r="X1279" i="1"/>
  <c r="X1290" i="1"/>
  <c r="X1295" i="1"/>
  <c r="X1306" i="1"/>
  <c r="X1311" i="1"/>
  <c r="X1322" i="1"/>
  <c r="X1327" i="1"/>
  <c r="X1338" i="1"/>
  <c r="X1343" i="1"/>
  <c r="X1354" i="1"/>
  <c r="X1359" i="1"/>
  <c r="X1370" i="1"/>
  <c r="X1375" i="1"/>
  <c r="X1386" i="1"/>
  <c r="X1391" i="1"/>
  <c r="X1402" i="1"/>
  <c r="X1407" i="1"/>
  <c r="X1418" i="1"/>
  <c r="X1423" i="1"/>
  <c r="X1434" i="1"/>
  <c r="X1439" i="1"/>
  <c r="X1450" i="1"/>
  <c r="X1455" i="1"/>
  <c r="X1466" i="1"/>
  <c r="X1471" i="1"/>
  <c r="X1482" i="1"/>
  <c r="X1487" i="1"/>
  <c r="X1498" i="1"/>
  <c r="X1503" i="1"/>
  <c r="X1514" i="1"/>
  <c r="X1519" i="1"/>
  <c r="X1530" i="1"/>
  <c r="X1535" i="1"/>
  <c r="X1546" i="1"/>
  <c r="X1551" i="1"/>
  <c r="X1562" i="1"/>
  <c r="X1567" i="1"/>
  <c r="X1578" i="1"/>
  <c r="X1583" i="1"/>
  <c r="X1594" i="1"/>
  <c r="X1599" i="1"/>
  <c r="X1610" i="1"/>
  <c r="X1615" i="1"/>
  <c r="X1626" i="1"/>
  <c r="X1631" i="1"/>
  <c r="X1642" i="1"/>
  <c r="X1647" i="1"/>
  <c r="X1658" i="1"/>
  <c r="X1663" i="1"/>
  <c r="X1674" i="1"/>
  <c r="X1679" i="1"/>
  <c r="X1690" i="1"/>
  <c r="X1695" i="1"/>
  <c r="X1706" i="1"/>
  <c r="X1711" i="1"/>
  <c r="X1722" i="1"/>
  <c r="X1727" i="1"/>
  <c r="X1738" i="1"/>
  <c r="X1743" i="1"/>
  <c r="X1754" i="1"/>
  <c r="X1759" i="1"/>
  <c r="X1770" i="1"/>
  <c r="X1775" i="1"/>
  <c r="X1786" i="1"/>
  <c r="X1791" i="1"/>
  <c r="X1802" i="1"/>
  <c r="X1807" i="1"/>
  <c r="X1818" i="1"/>
  <c r="X1823" i="1"/>
  <c r="X1834" i="1"/>
  <c r="X1839" i="1"/>
  <c r="X1850" i="1"/>
  <c r="X1855" i="1"/>
  <c r="X1866" i="1"/>
  <c r="X1871" i="1"/>
  <c r="X1882" i="1"/>
  <c r="X1887" i="1"/>
  <c r="X1898" i="1"/>
  <c r="X1903" i="1"/>
  <c r="X1914" i="1"/>
  <c r="X1919" i="1"/>
  <c r="X1930" i="1"/>
  <c r="X1935" i="1"/>
  <c r="X1946" i="1"/>
  <c r="X1951" i="1"/>
  <c r="X1962" i="1"/>
  <c r="X1967" i="1"/>
  <c r="X1978" i="1"/>
  <c r="X1983" i="1"/>
  <c r="X1994" i="1"/>
  <c r="X1999" i="1"/>
  <c r="X2010" i="1"/>
  <c r="X2015" i="1"/>
  <c r="X2026" i="1"/>
  <c r="X2031" i="1"/>
  <c r="X2042" i="1"/>
  <c r="X2047" i="1"/>
  <c r="X5" i="1"/>
  <c r="X18" i="1"/>
  <c r="X27" i="1"/>
  <c r="X34" i="1"/>
  <c r="X41" i="1"/>
  <c r="X49" i="1"/>
  <c r="X55" i="1"/>
  <c r="X62" i="1"/>
  <c r="X70" i="1"/>
  <c r="X77" i="1"/>
  <c r="X83" i="1"/>
  <c r="X91" i="1"/>
  <c r="X98" i="1"/>
  <c r="X105" i="1"/>
  <c r="X113" i="1"/>
  <c r="X119" i="1"/>
  <c r="X126" i="1"/>
  <c r="X134" i="1"/>
  <c r="X141" i="1"/>
  <c r="X147" i="1"/>
  <c r="X155" i="1"/>
  <c r="X162" i="1"/>
  <c r="X169" i="1"/>
  <c r="X177" i="1"/>
  <c r="X183" i="1"/>
  <c r="X190" i="1"/>
  <c r="X198" i="1"/>
  <c r="X205" i="1"/>
  <c r="X211" i="1"/>
  <c r="X219" i="1"/>
  <c r="X226" i="1"/>
  <c r="X233" i="1"/>
  <c r="X241" i="1"/>
  <c r="X247" i="1"/>
  <c r="X254" i="1"/>
  <c r="X262" i="1"/>
  <c r="X269" i="1"/>
  <c r="X275" i="1"/>
  <c r="X283" i="1"/>
  <c r="X290" i="1"/>
  <c r="X297" i="1"/>
  <c r="X305" i="1"/>
  <c r="X311" i="1"/>
  <c r="X318" i="1"/>
  <c r="X326" i="1"/>
  <c r="X333" i="1"/>
  <c r="X339" i="1"/>
  <c r="X347" i="1"/>
  <c r="X354" i="1"/>
  <c r="X361" i="1"/>
  <c r="X369" i="1"/>
  <c r="X375" i="1"/>
  <c r="X382" i="1"/>
  <c r="X390" i="1"/>
  <c r="X397" i="1"/>
  <c r="X403" i="1"/>
  <c r="X411" i="1"/>
  <c r="X418" i="1"/>
  <c r="X425" i="1"/>
  <c r="X433" i="1"/>
  <c r="X439" i="1"/>
  <c r="X446" i="1"/>
  <c r="X454" i="1"/>
  <c r="X461" i="1"/>
  <c r="X467" i="1"/>
  <c r="X475" i="1"/>
  <c r="X482" i="1"/>
  <c r="X489" i="1"/>
  <c r="X497" i="1"/>
  <c r="X503" i="1"/>
  <c r="X510" i="1"/>
  <c r="X518" i="1"/>
  <c r="X525" i="1"/>
  <c r="X531" i="1"/>
  <c r="X539" i="1"/>
  <c r="X546" i="1"/>
  <c r="X553" i="1"/>
  <c r="X561" i="1"/>
  <c r="X567" i="1"/>
  <c r="X574" i="1"/>
  <c r="X582" i="1"/>
  <c r="X589" i="1"/>
  <c r="X595" i="1"/>
  <c r="X603" i="1"/>
  <c r="X610" i="1"/>
  <c r="X617" i="1"/>
  <c r="X625" i="1"/>
  <c r="X631" i="1"/>
  <c r="X638" i="1"/>
  <c r="X646" i="1"/>
  <c r="X653" i="1"/>
  <c r="X659" i="1"/>
  <c r="X667" i="1"/>
  <c r="X674" i="1"/>
  <c r="X681" i="1"/>
  <c r="X689" i="1"/>
  <c r="X695" i="1"/>
  <c r="X702" i="1"/>
  <c r="X710" i="1"/>
  <c r="X717" i="1"/>
  <c r="X723" i="1"/>
  <c r="X731" i="1"/>
  <c r="X738" i="1"/>
  <c r="X745" i="1"/>
  <c r="X753" i="1"/>
  <c r="X759" i="1"/>
  <c r="X766" i="1"/>
  <c r="X774" i="1"/>
  <c r="X781" i="1"/>
  <c r="X787" i="1"/>
  <c r="X14" i="1"/>
  <c r="X23" i="1"/>
  <c r="X30" i="1"/>
  <c r="X38" i="1"/>
  <c r="X45" i="1"/>
  <c r="X51" i="1"/>
  <c r="X59" i="1"/>
  <c r="X66" i="1"/>
  <c r="X73" i="1"/>
  <c r="X81" i="1"/>
  <c r="X87" i="1"/>
  <c r="X94" i="1"/>
  <c r="X102" i="1"/>
  <c r="X109" i="1"/>
  <c r="X115" i="1"/>
  <c r="X123" i="1"/>
  <c r="X130" i="1"/>
  <c r="X137" i="1"/>
  <c r="X145" i="1"/>
  <c r="X151" i="1"/>
  <c r="X158" i="1"/>
  <c r="X166" i="1"/>
  <c r="X173" i="1"/>
  <c r="X179" i="1"/>
  <c r="X187" i="1"/>
  <c r="X194" i="1"/>
  <c r="X201" i="1"/>
  <c r="X209" i="1"/>
  <c r="X215" i="1"/>
  <c r="X222" i="1"/>
  <c r="X230" i="1"/>
  <c r="X237" i="1"/>
  <c r="X243" i="1"/>
  <c r="X251" i="1"/>
  <c r="X258" i="1"/>
  <c r="X265" i="1"/>
  <c r="X273" i="1"/>
  <c r="X279" i="1"/>
  <c r="X286" i="1"/>
  <c r="X294" i="1"/>
  <c r="X301" i="1"/>
  <c r="X307" i="1"/>
  <c r="X315" i="1"/>
  <c r="X322" i="1"/>
  <c r="X329" i="1"/>
  <c r="X337" i="1"/>
  <c r="X343" i="1"/>
  <c r="X350" i="1"/>
  <c r="X358" i="1"/>
  <c r="X365" i="1"/>
  <c r="X371" i="1"/>
  <c r="X379" i="1"/>
  <c r="X386" i="1"/>
  <c r="X393" i="1"/>
  <c r="X401" i="1"/>
  <c r="X407" i="1"/>
  <c r="X414" i="1"/>
  <c r="X422" i="1"/>
  <c r="X429" i="1"/>
  <c r="X435" i="1"/>
  <c r="X443" i="1"/>
  <c r="X450" i="1"/>
  <c r="X457" i="1"/>
  <c r="X465" i="1"/>
  <c r="X471" i="1"/>
  <c r="X478" i="1"/>
  <c r="X486" i="1"/>
  <c r="X493" i="1"/>
  <c r="X499" i="1"/>
  <c r="X507" i="1"/>
  <c r="X514" i="1"/>
  <c r="X521" i="1"/>
  <c r="X529" i="1"/>
  <c r="X535" i="1"/>
  <c r="X542" i="1"/>
  <c r="X550" i="1"/>
  <c r="X557" i="1"/>
  <c r="X563" i="1"/>
  <c r="X571" i="1"/>
  <c r="X578" i="1"/>
  <c r="X585" i="1"/>
  <c r="X593" i="1"/>
  <c r="X599" i="1"/>
  <c r="X606" i="1"/>
  <c r="X614" i="1"/>
  <c r="X621" i="1"/>
  <c r="X627" i="1"/>
  <c r="X635" i="1"/>
  <c r="X642" i="1"/>
  <c r="X649" i="1"/>
  <c r="X657" i="1"/>
  <c r="X663" i="1"/>
  <c r="X670" i="1"/>
  <c r="X678" i="1"/>
  <c r="X685" i="1"/>
  <c r="X691" i="1"/>
  <c r="X699" i="1"/>
  <c r="X706" i="1"/>
  <c r="X713" i="1"/>
  <c r="X721" i="1"/>
  <c r="X727" i="1"/>
  <c r="X734" i="1"/>
  <c r="X742" i="1"/>
  <c r="X749" i="1"/>
  <c r="X755" i="1"/>
  <c r="X763" i="1"/>
  <c r="X770" i="1"/>
  <c r="X777" i="1"/>
  <c r="X785" i="1"/>
  <c r="X22" i="1"/>
  <c r="X35" i="1"/>
  <c r="X50" i="1"/>
  <c r="X65" i="1"/>
  <c r="X78" i="1"/>
  <c r="X93" i="1"/>
  <c r="X107" i="1"/>
  <c r="X121" i="1"/>
  <c r="X135" i="1"/>
  <c r="X150" i="1"/>
  <c r="X163" i="1"/>
  <c r="X178" i="1"/>
  <c r="X193" i="1"/>
  <c r="X206" i="1"/>
  <c r="X221" i="1"/>
  <c r="X235" i="1"/>
  <c r="X249" i="1"/>
  <c r="X263" i="1"/>
  <c r="X278" i="1"/>
  <c r="X291" i="1"/>
  <c r="X306" i="1"/>
  <c r="X321" i="1"/>
  <c r="X334" i="1"/>
  <c r="X349" i="1"/>
  <c r="X363" i="1"/>
  <c r="X377" i="1"/>
  <c r="X391" i="1"/>
  <c r="X406" i="1"/>
  <c r="X419" i="1"/>
  <c r="X434" i="1"/>
  <c r="X449" i="1"/>
  <c r="X462" i="1"/>
  <c r="X477" i="1"/>
  <c r="X491" i="1"/>
  <c r="X505" i="1"/>
  <c r="X519" i="1"/>
  <c r="X534" i="1"/>
  <c r="X547" i="1"/>
  <c r="X562" i="1"/>
  <c r="X577" i="1"/>
  <c r="X590" i="1"/>
  <c r="X605" i="1"/>
  <c r="X619" i="1"/>
  <c r="X633" i="1"/>
  <c r="X647" i="1"/>
  <c r="X662" i="1"/>
  <c r="X675" i="1"/>
  <c r="X690" i="1"/>
  <c r="X705" i="1"/>
  <c r="X718" i="1"/>
  <c r="X733" i="1"/>
  <c r="X747" i="1"/>
  <c r="X761" i="1"/>
  <c r="X775" i="1"/>
  <c r="X790" i="1"/>
  <c r="X797" i="1"/>
  <c r="X803" i="1"/>
  <c r="X811" i="1"/>
  <c r="X818" i="1"/>
  <c r="X825" i="1"/>
  <c r="X833" i="1"/>
  <c r="X839" i="1"/>
  <c r="X846" i="1"/>
  <c r="X854" i="1"/>
  <c r="X861" i="1"/>
  <c r="X867" i="1"/>
  <c r="X875" i="1"/>
  <c r="X882" i="1"/>
  <c r="X889" i="1"/>
  <c r="X897" i="1"/>
  <c r="X903" i="1"/>
  <c r="X910" i="1"/>
  <c r="X918" i="1"/>
  <c r="X925" i="1"/>
  <c r="X931" i="1"/>
  <c r="X939" i="1"/>
  <c r="X946" i="1"/>
  <c r="X953" i="1"/>
  <c r="X961" i="1"/>
  <c r="X967" i="1"/>
  <c r="X974" i="1"/>
  <c r="X982" i="1"/>
  <c r="X989" i="1"/>
  <c r="X995" i="1"/>
  <c r="X1003" i="1"/>
  <c r="X1010" i="1"/>
  <c r="X1017" i="1"/>
  <c r="X1025" i="1"/>
  <c r="X1031" i="1"/>
  <c r="X1038" i="1"/>
  <c r="X1046" i="1"/>
  <c r="X1053" i="1"/>
  <c r="X1059" i="1"/>
  <c r="X1067" i="1"/>
  <c r="X1074" i="1"/>
  <c r="X1081" i="1"/>
  <c r="X1089" i="1"/>
  <c r="X1095" i="1"/>
  <c r="X1102" i="1"/>
  <c r="X1110" i="1"/>
  <c r="X1117" i="1"/>
  <c r="X1123" i="1"/>
  <c r="X1131" i="1"/>
  <c r="X1138" i="1"/>
  <c r="X1145" i="1"/>
  <c r="X1153" i="1"/>
  <c r="X1159" i="1"/>
  <c r="X1166" i="1"/>
  <c r="X1174" i="1"/>
  <c r="X1181" i="1"/>
  <c r="X1187" i="1"/>
  <c r="X1195" i="1"/>
  <c r="X1202" i="1"/>
  <c r="X1209" i="1"/>
  <c r="X1217" i="1"/>
  <c r="X1223" i="1"/>
  <c r="X1230" i="1"/>
  <c r="X1238" i="1"/>
  <c r="X1245" i="1"/>
  <c r="X1251" i="1"/>
  <c r="X1259" i="1"/>
  <c r="X1266" i="1"/>
  <c r="X1273" i="1"/>
  <c r="X1281" i="1"/>
  <c r="X1287" i="1"/>
  <c r="X1294" i="1"/>
  <c r="X1302" i="1"/>
  <c r="X1309" i="1"/>
  <c r="X1315" i="1"/>
  <c r="X1323" i="1"/>
  <c r="X1330" i="1"/>
  <c r="X1337" i="1"/>
  <c r="X1345" i="1"/>
  <c r="X1351" i="1"/>
  <c r="X1358" i="1"/>
  <c r="X1366" i="1"/>
  <c r="X1373" i="1"/>
  <c r="X1379" i="1"/>
  <c r="X1387" i="1"/>
  <c r="X1394" i="1"/>
  <c r="X1401" i="1"/>
  <c r="X1409" i="1"/>
  <c r="X1415" i="1"/>
  <c r="X1422" i="1"/>
  <c r="X1430" i="1"/>
  <c r="X1437" i="1"/>
  <c r="X1443" i="1"/>
  <c r="X1451" i="1"/>
  <c r="X1458" i="1"/>
  <c r="X1465" i="1"/>
  <c r="X1473" i="1"/>
  <c r="X1479" i="1"/>
  <c r="X1486" i="1"/>
  <c r="X1494" i="1"/>
  <c r="X1501" i="1"/>
  <c r="X1507" i="1"/>
  <c r="X1515" i="1"/>
  <c r="X1522" i="1"/>
  <c r="X1529" i="1"/>
  <c r="X1537" i="1"/>
  <c r="X1543" i="1"/>
  <c r="X1550" i="1"/>
  <c r="X1558" i="1"/>
  <c r="X1565" i="1"/>
  <c r="X1571" i="1"/>
  <c r="X1579" i="1"/>
  <c r="X1586" i="1"/>
  <c r="X1593" i="1"/>
  <c r="X1601" i="1"/>
  <c r="X1607" i="1"/>
  <c r="X1614" i="1"/>
  <c r="X1622" i="1"/>
  <c r="X1629" i="1"/>
  <c r="X1635" i="1"/>
  <c r="X1643" i="1"/>
  <c r="X1650" i="1"/>
  <c r="X1657" i="1"/>
  <c r="X1665" i="1"/>
  <c r="X1671" i="1"/>
  <c r="X1678" i="1"/>
  <c r="X1686" i="1"/>
  <c r="X1693" i="1"/>
  <c r="X1699" i="1"/>
  <c r="X1707" i="1"/>
  <c r="X1714" i="1"/>
  <c r="X1721" i="1"/>
  <c r="X1729" i="1"/>
  <c r="X1735" i="1"/>
  <c r="X1742" i="1"/>
  <c r="X1750" i="1"/>
  <c r="X1757" i="1"/>
  <c r="X1763" i="1"/>
  <c r="X1771" i="1"/>
  <c r="X1778" i="1"/>
  <c r="X1785" i="1"/>
  <c r="X1793" i="1"/>
  <c r="X1799" i="1"/>
  <c r="X1806" i="1"/>
  <c r="X1814" i="1"/>
  <c r="X1821" i="1"/>
  <c r="X1827" i="1"/>
  <c r="X1835" i="1"/>
  <c r="X1842" i="1"/>
  <c r="X1849" i="1"/>
  <c r="X1857" i="1"/>
  <c r="X1863" i="1"/>
  <c r="X1870" i="1"/>
  <c r="X1878" i="1"/>
  <c r="X1885" i="1"/>
  <c r="X1891" i="1"/>
  <c r="X1899" i="1"/>
  <c r="X1906" i="1"/>
  <c r="X1913" i="1"/>
  <c r="X1921" i="1"/>
  <c r="X1927" i="1"/>
  <c r="X1934" i="1"/>
  <c r="X1942" i="1"/>
  <c r="X1949" i="1"/>
  <c r="X1955" i="1"/>
  <c r="X1963" i="1"/>
  <c r="X1970" i="1"/>
  <c r="X1977" i="1"/>
  <c r="X1985" i="1"/>
  <c r="X1991" i="1"/>
  <c r="X1998" i="1"/>
  <c r="X2006" i="1"/>
  <c r="X2013" i="1"/>
  <c r="X2019" i="1"/>
  <c r="X2027" i="1"/>
  <c r="X2034" i="1"/>
  <c r="X2041" i="1"/>
  <c r="X2049" i="1"/>
  <c r="X6" i="1"/>
  <c r="X29" i="1"/>
  <c r="X43" i="1"/>
  <c r="X57" i="1"/>
  <c r="X71" i="1"/>
  <c r="X86" i="1"/>
  <c r="X99" i="1"/>
  <c r="X114" i="1"/>
  <c r="X129" i="1"/>
  <c r="X142" i="1"/>
  <c r="X157" i="1"/>
  <c r="X171" i="1"/>
  <c r="X185" i="1"/>
  <c r="X199" i="1"/>
  <c r="X214" i="1"/>
  <c r="X227" i="1"/>
  <c r="X242" i="1"/>
  <c r="X257" i="1"/>
  <c r="X270" i="1"/>
  <c r="X285" i="1"/>
  <c r="X299" i="1"/>
  <c r="X313" i="1"/>
  <c r="X327" i="1"/>
  <c r="X342" i="1"/>
  <c r="X355" i="1"/>
  <c r="X370" i="1"/>
  <c r="X385" i="1"/>
  <c r="X398" i="1"/>
  <c r="X413" i="1"/>
  <c r="X427" i="1"/>
  <c r="X441" i="1"/>
  <c r="X455" i="1"/>
  <c r="X470" i="1"/>
  <c r="X483" i="1"/>
  <c r="X498" i="1"/>
  <c r="X513" i="1"/>
  <c r="X526" i="1"/>
  <c r="X541" i="1"/>
  <c r="X555" i="1"/>
  <c r="X569" i="1"/>
  <c r="X583" i="1"/>
  <c r="X598" i="1"/>
  <c r="X611" i="1"/>
  <c r="X626" i="1"/>
  <c r="X641" i="1"/>
  <c r="X654" i="1"/>
  <c r="X669" i="1"/>
  <c r="X683" i="1"/>
  <c r="X697" i="1"/>
  <c r="X711" i="1"/>
  <c r="X726" i="1"/>
  <c r="X739" i="1"/>
  <c r="X754" i="1"/>
  <c r="X769" i="1"/>
  <c r="X782" i="1"/>
  <c r="X793" i="1"/>
  <c r="X801" i="1"/>
  <c r="X807" i="1"/>
  <c r="X814" i="1"/>
  <c r="X822" i="1"/>
  <c r="X829" i="1"/>
  <c r="X835" i="1"/>
  <c r="X843" i="1"/>
  <c r="X850" i="1"/>
  <c r="X857" i="1"/>
  <c r="X865" i="1"/>
  <c r="X871" i="1"/>
  <c r="X878" i="1"/>
  <c r="X886" i="1"/>
  <c r="X893" i="1"/>
  <c r="X899" i="1"/>
  <c r="X907" i="1"/>
  <c r="X914" i="1"/>
  <c r="X921" i="1"/>
  <c r="X929" i="1"/>
  <c r="X935" i="1"/>
  <c r="X942" i="1"/>
  <c r="X950" i="1"/>
  <c r="X957" i="1"/>
  <c r="X963" i="1"/>
  <c r="X971" i="1"/>
  <c r="X978" i="1"/>
  <c r="X985" i="1"/>
  <c r="X993" i="1"/>
  <c r="X999" i="1"/>
  <c r="X1006" i="1"/>
  <c r="X1014" i="1"/>
  <c r="X1021" i="1"/>
  <c r="X1027" i="1"/>
  <c r="X1035" i="1"/>
  <c r="X1042" i="1"/>
  <c r="X1049" i="1"/>
  <c r="X1057" i="1"/>
  <c r="X1063" i="1"/>
  <c r="X1070" i="1"/>
  <c r="X1078" i="1"/>
  <c r="X1085" i="1"/>
  <c r="X1091" i="1"/>
  <c r="X1099" i="1"/>
  <c r="X1106" i="1"/>
  <c r="X1113" i="1"/>
  <c r="X1121" i="1"/>
  <c r="X1127" i="1"/>
  <c r="X1134" i="1"/>
  <c r="X1142" i="1"/>
  <c r="X1149" i="1"/>
  <c r="X1155" i="1"/>
  <c r="X1163" i="1"/>
  <c r="X1170" i="1"/>
  <c r="X1177" i="1"/>
  <c r="X1185" i="1"/>
  <c r="X1191" i="1"/>
  <c r="X1198" i="1"/>
  <c r="X1206" i="1"/>
  <c r="X1213" i="1"/>
  <c r="X1219" i="1"/>
  <c r="X1227" i="1"/>
  <c r="X1234" i="1"/>
  <c r="X1241" i="1"/>
  <c r="X1249" i="1"/>
  <c r="X1255" i="1"/>
  <c r="X1262" i="1"/>
  <c r="X1270" i="1"/>
  <c r="X1277" i="1"/>
  <c r="X1283" i="1"/>
  <c r="X1291" i="1"/>
  <c r="X1298" i="1"/>
  <c r="X1305" i="1"/>
  <c r="X1313" i="1"/>
  <c r="X1319" i="1"/>
  <c r="X1326" i="1"/>
  <c r="X1334" i="1"/>
  <c r="X1341" i="1"/>
  <c r="X1347" i="1"/>
  <c r="X1355" i="1"/>
  <c r="X1362" i="1"/>
  <c r="X1369" i="1"/>
  <c r="X1377" i="1"/>
  <c r="X1383" i="1"/>
  <c r="X1390" i="1"/>
  <c r="X1398" i="1"/>
  <c r="X1405" i="1"/>
  <c r="X1411" i="1"/>
  <c r="X1419" i="1"/>
  <c r="X1426" i="1"/>
  <c r="X1433" i="1"/>
  <c r="X1441" i="1"/>
  <c r="X1447" i="1"/>
  <c r="X1454" i="1"/>
  <c r="X1462" i="1"/>
  <c r="X1469" i="1"/>
  <c r="X1475" i="1"/>
  <c r="X1483" i="1"/>
  <c r="X1490" i="1"/>
  <c r="X1497" i="1"/>
  <c r="X1505" i="1"/>
  <c r="X1511" i="1"/>
  <c r="X1518" i="1"/>
  <c r="X1526" i="1"/>
  <c r="X1533" i="1"/>
  <c r="X1539" i="1"/>
  <c r="X1547" i="1"/>
  <c r="X1554" i="1"/>
  <c r="X1561" i="1"/>
  <c r="X1569" i="1"/>
  <c r="X1575" i="1"/>
  <c r="X1582" i="1"/>
  <c r="X1590" i="1"/>
  <c r="X1597" i="1"/>
  <c r="X1603" i="1"/>
  <c r="X1611" i="1"/>
  <c r="X1618" i="1"/>
  <c r="X1625" i="1"/>
  <c r="X1633" i="1"/>
  <c r="X1639" i="1"/>
  <c r="X1646" i="1"/>
  <c r="X1654" i="1"/>
  <c r="X1661" i="1"/>
  <c r="X1667" i="1"/>
  <c r="X1675" i="1"/>
  <c r="X1682" i="1"/>
  <c r="X1689" i="1"/>
  <c r="X1697" i="1"/>
  <c r="X1703" i="1"/>
  <c r="X1710" i="1"/>
  <c r="X1718" i="1"/>
  <c r="X1725" i="1"/>
  <c r="X1731" i="1"/>
  <c r="X1739" i="1"/>
  <c r="X1746" i="1"/>
  <c r="X1753" i="1"/>
  <c r="X1761" i="1"/>
  <c r="X1767" i="1"/>
  <c r="X1774" i="1"/>
  <c r="X1782" i="1"/>
  <c r="X1789" i="1"/>
  <c r="X1795" i="1"/>
  <c r="X1803" i="1"/>
  <c r="X1810" i="1"/>
  <c r="X1817" i="1"/>
  <c r="X1825" i="1"/>
  <c r="X1831" i="1"/>
  <c r="X1838" i="1"/>
  <c r="X1846" i="1"/>
  <c r="X1853" i="1"/>
  <c r="X1859" i="1"/>
  <c r="X1867" i="1"/>
  <c r="X1874" i="1"/>
  <c r="X1881" i="1"/>
  <c r="X1889" i="1"/>
  <c r="X1895" i="1"/>
  <c r="X1902" i="1"/>
  <c r="X1910" i="1"/>
  <c r="X1917" i="1"/>
  <c r="X1923" i="1"/>
  <c r="X1931" i="1"/>
  <c r="X1938" i="1"/>
  <c r="X1945" i="1"/>
  <c r="X1953" i="1"/>
  <c r="X1959" i="1"/>
  <c r="X1966" i="1"/>
  <c r="X1974" i="1"/>
  <c r="X1981" i="1"/>
  <c r="X1987" i="1"/>
  <c r="X1995" i="1"/>
  <c r="X2002" i="1"/>
  <c r="X2009" i="1"/>
  <c r="X2017" i="1"/>
  <c r="X2023" i="1"/>
  <c r="X2030" i="1"/>
  <c r="X2038" i="1"/>
  <c r="X2045" i="1"/>
  <c r="X2051" i="1"/>
  <c r="X15" i="1"/>
  <c r="X33" i="1"/>
  <c r="X46" i="1"/>
  <c r="X61" i="1"/>
  <c r="X75" i="1"/>
  <c r="X89" i="1"/>
  <c r="X103" i="1"/>
  <c r="X118" i="1"/>
  <c r="X131" i="1"/>
  <c r="X146" i="1"/>
  <c r="X161" i="1"/>
  <c r="X174" i="1"/>
  <c r="X189" i="1"/>
  <c r="X203" i="1"/>
  <c r="X217" i="1"/>
  <c r="X231" i="1"/>
  <c r="X246" i="1"/>
  <c r="X259" i="1"/>
  <c r="X274" i="1"/>
  <c r="X289" i="1"/>
  <c r="X302" i="1"/>
  <c r="X317" i="1"/>
  <c r="X331" i="1"/>
  <c r="X345" i="1"/>
  <c r="X359" i="1"/>
  <c r="X374" i="1"/>
  <c r="X387" i="1"/>
  <c r="X402" i="1"/>
  <c r="X417" i="1"/>
  <c r="X430" i="1"/>
  <c r="X445" i="1"/>
  <c r="X459" i="1"/>
  <c r="X473" i="1"/>
  <c r="X487" i="1"/>
  <c r="X502" i="1"/>
  <c r="X515" i="1"/>
  <c r="X530" i="1"/>
  <c r="X545" i="1"/>
  <c r="X558" i="1"/>
  <c r="X573" i="1"/>
  <c r="X587" i="1"/>
  <c r="X601" i="1"/>
  <c r="X615" i="1"/>
  <c r="X630" i="1"/>
  <c r="X643" i="1"/>
  <c r="X658" i="1"/>
  <c r="X673" i="1"/>
  <c r="X686" i="1"/>
  <c r="X701" i="1"/>
  <c r="X715" i="1"/>
  <c r="X729" i="1"/>
  <c r="X743" i="1"/>
  <c r="X758" i="1"/>
  <c r="X771" i="1"/>
  <c r="X786" i="1"/>
  <c r="X795" i="1"/>
  <c r="X802" i="1"/>
  <c r="X809" i="1"/>
  <c r="X817" i="1"/>
  <c r="X823" i="1"/>
  <c r="X830" i="1"/>
  <c r="X838" i="1"/>
  <c r="X845" i="1"/>
  <c r="X851" i="1"/>
  <c r="X859" i="1"/>
  <c r="X866" i="1"/>
  <c r="X873" i="1"/>
  <c r="X881" i="1"/>
  <c r="X887" i="1"/>
  <c r="X894" i="1"/>
  <c r="X902" i="1"/>
  <c r="X909" i="1"/>
  <c r="X915" i="1"/>
  <c r="X923" i="1"/>
  <c r="X930" i="1"/>
  <c r="X937" i="1"/>
  <c r="X945" i="1"/>
  <c r="X951" i="1"/>
  <c r="X958" i="1"/>
  <c r="X966" i="1"/>
  <c r="X973" i="1"/>
  <c r="X979" i="1"/>
  <c r="X987" i="1"/>
  <c r="X994" i="1"/>
  <c r="X1001" i="1"/>
  <c r="X1009" i="1"/>
  <c r="X1015" i="1"/>
  <c r="X1022" i="1"/>
  <c r="X1030" i="1"/>
  <c r="X1037" i="1"/>
  <c r="X1043" i="1"/>
  <c r="X1051" i="1"/>
  <c r="X1058" i="1"/>
  <c r="X1065" i="1"/>
  <c r="X1073" i="1"/>
  <c r="X1079" i="1"/>
  <c r="X1086" i="1"/>
  <c r="X1094" i="1"/>
  <c r="X1101" i="1"/>
  <c r="X1107" i="1"/>
  <c r="X1115" i="1"/>
  <c r="X1122" i="1"/>
  <c r="X1129" i="1"/>
  <c r="X1137" i="1"/>
  <c r="X1143" i="1"/>
  <c r="X1150" i="1"/>
  <c r="X1158" i="1"/>
  <c r="X1165" i="1"/>
  <c r="X1171" i="1"/>
  <c r="X1179" i="1"/>
  <c r="X1186" i="1"/>
  <c r="X1193" i="1"/>
  <c r="X1201" i="1"/>
  <c r="X1207" i="1"/>
  <c r="X1214" i="1"/>
  <c r="X1222" i="1"/>
  <c r="X1229" i="1"/>
  <c r="X1235" i="1"/>
  <c r="X1243" i="1"/>
  <c r="X1250" i="1"/>
  <c r="X1257" i="1"/>
  <c r="X1265" i="1"/>
  <c r="X1271" i="1"/>
  <c r="X1278" i="1"/>
  <c r="X1286" i="1"/>
  <c r="X1293" i="1"/>
  <c r="X1299" i="1"/>
  <c r="X1307" i="1"/>
  <c r="X1314" i="1"/>
  <c r="X1321" i="1"/>
  <c r="X1329" i="1"/>
  <c r="X1335" i="1"/>
  <c r="X1342" i="1"/>
  <c r="X1350" i="1"/>
  <c r="X1357" i="1"/>
  <c r="X1363" i="1"/>
  <c r="X1371" i="1"/>
  <c r="X1378" i="1"/>
  <c r="X1385" i="1"/>
  <c r="X1393" i="1"/>
  <c r="X1399" i="1"/>
  <c r="X1406" i="1"/>
  <c r="X1414" i="1"/>
  <c r="X1421" i="1"/>
  <c r="X1427" i="1"/>
  <c r="X1435" i="1"/>
  <c r="X1442" i="1"/>
  <c r="X1449" i="1"/>
  <c r="X1457" i="1"/>
  <c r="X1463" i="1"/>
  <c r="X1470" i="1"/>
  <c r="X1478" i="1"/>
  <c r="X1485" i="1"/>
  <c r="X1491" i="1"/>
  <c r="X1499" i="1"/>
  <c r="X1506" i="1"/>
  <c r="X1513" i="1"/>
  <c r="X1521" i="1"/>
  <c r="X1527" i="1"/>
  <c r="X1534" i="1"/>
  <c r="X1542" i="1"/>
  <c r="X1549" i="1"/>
  <c r="X1555" i="1"/>
  <c r="X1563" i="1"/>
  <c r="X1570" i="1"/>
  <c r="X1577" i="1"/>
  <c r="X1585" i="1"/>
  <c r="X1591" i="1"/>
  <c r="X1598" i="1"/>
  <c r="X1606" i="1"/>
  <c r="X1613" i="1"/>
  <c r="X1619" i="1"/>
  <c r="X1627" i="1"/>
  <c r="X1634" i="1"/>
  <c r="X1641" i="1"/>
  <c r="X1649" i="1"/>
  <c r="X1655" i="1"/>
  <c r="X1662" i="1"/>
  <c r="X1670" i="1"/>
  <c r="X1677" i="1"/>
  <c r="X1683" i="1"/>
  <c r="X1691" i="1"/>
  <c r="X1698" i="1"/>
  <c r="X1705" i="1"/>
  <c r="X1713" i="1"/>
  <c r="X1719" i="1"/>
  <c r="X1726" i="1"/>
  <c r="X1734" i="1"/>
  <c r="X1741" i="1"/>
  <c r="X1747" i="1"/>
  <c r="X1755" i="1"/>
  <c r="X1762" i="1"/>
  <c r="X1769" i="1"/>
  <c r="X1777" i="1"/>
  <c r="X1783" i="1"/>
  <c r="X1790" i="1"/>
  <c r="X1798" i="1"/>
  <c r="X1805" i="1"/>
  <c r="X1811" i="1"/>
  <c r="X1819" i="1"/>
  <c r="X1826" i="1"/>
  <c r="X1833" i="1"/>
  <c r="X1841" i="1"/>
  <c r="X1847" i="1"/>
  <c r="X1854" i="1"/>
  <c r="X1862" i="1"/>
  <c r="X1869" i="1"/>
  <c r="X1875" i="1"/>
  <c r="X1883" i="1"/>
  <c r="X1890" i="1"/>
  <c r="X1897" i="1"/>
  <c r="X1905" i="1"/>
  <c r="X1911" i="1"/>
  <c r="X1918" i="1"/>
  <c r="X1926" i="1"/>
  <c r="X1933" i="1"/>
  <c r="X1939" i="1"/>
  <c r="X1947" i="1"/>
  <c r="X1954" i="1"/>
  <c r="X1961" i="1"/>
  <c r="X1969" i="1"/>
  <c r="X1975" i="1"/>
  <c r="X1982" i="1"/>
  <c r="X1990" i="1"/>
  <c r="X1997" i="1"/>
  <c r="X2003" i="1"/>
  <c r="X2011" i="1"/>
  <c r="X2018" i="1"/>
  <c r="X2025" i="1"/>
  <c r="X2033" i="1"/>
  <c r="X2039" i="1"/>
  <c r="X2046" i="1"/>
  <c r="X54" i="1"/>
  <c r="X110" i="1"/>
  <c r="X167" i="1"/>
  <c r="X225" i="1"/>
  <c r="X281" i="1"/>
  <c r="X338" i="1"/>
  <c r="X395" i="1"/>
  <c r="X451" i="1"/>
  <c r="X509" i="1"/>
  <c r="X566" i="1"/>
  <c r="X622" i="1"/>
  <c r="X679" i="1"/>
  <c r="X737" i="1"/>
  <c r="X791" i="1"/>
  <c r="X819" i="1"/>
  <c r="X849" i="1"/>
  <c r="X877" i="1"/>
  <c r="X905" i="1"/>
  <c r="X934" i="1"/>
  <c r="X962" i="1"/>
  <c r="X990" i="1"/>
  <c r="X1019" i="1"/>
  <c r="X1047" i="1"/>
  <c r="X1075" i="1"/>
  <c r="X1105" i="1"/>
  <c r="X1133" i="1"/>
  <c r="X1161" i="1"/>
  <c r="X1190" i="1"/>
  <c r="X1218" i="1"/>
  <c r="X1246" i="1"/>
  <c r="X1275" i="1"/>
  <c r="X1303" i="1"/>
  <c r="X1331" i="1"/>
  <c r="X1361" i="1"/>
  <c r="X1389" i="1"/>
  <c r="X1417" i="1"/>
  <c r="X1446" i="1"/>
  <c r="X1474" i="1"/>
  <c r="X1502" i="1"/>
  <c r="X1531" i="1"/>
  <c r="X1559" i="1"/>
  <c r="X1587" i="1"/>
  <c r="X1617" i="1"/>
  <c r="X1645" i="1"/>
  <c r="X1673" i="1"/>
  <c r="X1702" i="1"/>
  <c r="X1730" i="1"/>
  <c r="X1758" i="1"/>
  <c r="X1787" i="1"/>
  <c r="X1815" i="1"/>
  <c r="X1843" i="1"/>
  <c r="X1873" i="1"/>
  <c r="X1901" i="1"/>
  <c r="X1929" i="1"/>
  <c r="X1958" i="1"/>
  <c r="X1986" i="1"/>
  <c r="X2014" i="1"/>
  <c r="X2043" i="1"/>
  <c r="X25" i="1"/>
  <c r="X82" i="1"/>
  <c r="X139" i="1"/>
  <c r="X195" i="1"/>
  <c r="X253" i="1"/>
  <c r="X310" i="1"/>
  <c r="X366" i="1"/>
  <c r="X423" i="1"/>
  <c r="X481" i="1"/>
  <c r="X537" i="1"/>
  <c r="X594" i="1"/>
  <c r="X651" i="1"/>
  <c r="X707" i="1"/>
  <c r="X765" i="1"/>
  <c r="X806" i="1"/>
  <c r="X834" i="1"/>
  <c r="X862" i="1"/>
  <c r="X891" i="1"/>
  <c r="X919" i="1"/>
  <c r="X947" i="1"/>
  <c r="X977" i="1"/>
  <c r="X1005" i="1"/>
  <c r="X1033" i="1"/>
  <c r="X1062" i="1"/>
  <c r="X1090" i="1"/>
  <c r="X1118" i="1"/>
  <c r="X1147" i="1"/>
  <c r="X1175" i="1"/>
  <c r="X1203" i="1"/>
  <c r="X1233" i="1"/>
  <c r="X1261" i="1"/>
  <c r="X1289" i="1"/>
  <c r="X1318" i="1"/>
  <c r="X1346" i="1"/>
  <c r="X1374" i="1"/>
  <c r="X1403" i="1"/>
  <c r="X1431" i="1"/>
  <c r="X1459" i="1"/>
  <c r="X1489" i="1"/>
  <c r="X1517" i="1"/>
  <c r="X1545" i="1"/>
  <c r="X1574" i="1"/>
  <c r="X1602" i="1"/>
  <c r="X1630" i="1"/>
  <c r="X1659" i="1"/>
  <c r="X1687" i="1"/>
  <c r="X1715" i="1"/>
  <c r="X1745" i="1"/>
  <c r="X1773" i="1"/>
  <c r="X1801" i="1"/>
  <c r="X1830" i="1"/>
  <c r="X1858" i="1"/>
  <c r="X1886" i="1"/>
  <c r="X1915" i="1"/>
  <c r="X1943" i="1"/>
  <c r="X1971" i="1"/>
  <c r="X2001" i="1"/>
  <c r="X2029" i="1"/>
  <c r="X3" i="1"/>
  <c r="X67" i="1"/>
  <c r="X182" i="1"/>
  <c r="X295" i="1"/>
  <c r="X409" i="1"/>
  <c r="X523" i="1"/>
  <c r="X637" i="1"/>
  <c r="X750" i="1"/>
  <c r="X827" i="1"/>
  <c r="X883" i="1"/>
  <c r="X941" i="1"/>
  <c r="X998" i="1"/>
  <c r="X1054" i="1"/>
  <c r="X1111" i="1"/>
  <c r="X1169" i="1"/>
  <c r="X1225" i="1"/>
  <c r="X1282" i="1"/>
  <c r="X1339" i="1"/>
  <c r="X1395" i="1"/>
  <c r="X1453" i="1"/>
  <c r="X1510" i="1"/>
  <c r="X1566" i="1"/>
  <c r="X1623" i="1"/>
  <c r="X1681" i="1"/>
  <c r="X1737" i="1"/>
  <c r="X1794" i="1"/>
  <c r="X1851" i="1"/>
  <c r="X1907" i="1"/>
  <c r="X1965" i="1"/>
  <c r="X2022" i="1"/>
  <c r="X97" i="1"/>
  <c r="X323" i="1"/>
  <c r="X551" i="1"/>
  <c r="X779" i="1"/>
  <c r="X898" i="1"/>
  <c r="X1011" i="1"/>
  <c r="X1126" i="1"/>
  <c r="X1239" i="1"/>
  <c r="X1353" i="1"/>
  <c r="X1467" i="1"/>
  <c r="X1581" i="1"/>
  <c r="X1694" i="1"/>
  <c r="X1809" i="1"/>
  <c r="X1922" i="1"/>
  <c r="X1979" i="1"/>
  <c r="X210" i="1"/>
  <c r="X438" i="1"/>
  <c r="X665" i="1"/>
  <c r="X841" i="1"/>
  <c r="X955" i="1"/>
  <c r="X1069" i="1"/>
  <c r="X1182" i="1"/>
  <c r="X1297" i="1"/>
  <c r="X1410" i="1"/>
  <c r="X1523" i="1"/>
  <c r="X1638" i="1"/>
  <c r="X1751" i="1"/>
  <c r="X1865" i="1"/>
  <c r="X2035" i="1"/>
  <c r="X125" i="1"/>
  <c r="X238" i="1"/>
  <c r="X353" i="1"/>
  <c r="X466" i="1"/>
  <c r="X579" i="1"/>
  <c r="X694" i="1"/>
  <c r="X798" i="1"/>
  <c r="X855" i="1"/>
  <c r="X913" i="1"/>
  <c r="X969" i="1"/>
  <c r="X1026" i="1"/>
  <c r="X1083" i="1"/>
  <c r="X1139" i="1"/>
  <c r="X1197" i="1"/>
  <c r="X1254" i="1"/>
  <c r="X1310" i="1"/>
  <c r="X1367" i="1"/>
  <c r="X1425" i="1"/>
  <c r="X1481" i="1"/>
  <c r="X1538" i="1"/>
  <c r="X1595" i="1"/>
  <c r="X1651" i="1"/>
  <c r="X1709" i="1"/>
  <c r="X1766" i="1"/>
  <c r="X1822" i="1"/>
  <c r="X1879" i="1"/>
  <c r="X1937" i="1"/>
  <c r="X1993" i="1"/>
  <c r="X2050" i="1"/>
  <c r="X153" i="1"/>
  <c r="X609" i="1"/>
  <c r="X926" i="1"/>
  <c r="X1154" i="1"/>
  <c r="X1382" i="1"/>
  <c r="X1609" i="1"/>
  <c r="X1837" i="1"/>
  <c r="X494" i="1"/>
  <c r="X1325" i="1"/>
  <c r="X2007" i="1"/>
  <c r="X267" i="1"/>
  <c r="X722" i="1"/>
  <c r="X983" i="1"/>
  <c r="X1211" i="1"/>
  <c r="X1438" i="1"/>
  <c r="X1666" i="1"/>
  <c r="X1894" i="1"/>
  <c r="X39" i="1"/>
  <c r="X1097" i="1"/>
  <c r="X1779" i="1"/>
  <c r="X381" i="1"/>
  <c r="X813" i="1"/>
  <c r="X1041" i="1"/>
  <c r="X1267" i="1"/>
  <c r="X1495" i="1"/>
  <c r="X1723" i="1"/>
  <c r="X1950" i="1"/>
  <c r="X870" i="1"/>
  <c r="X1553" i="1"/>
  <c r="W14" i="1"/>
  <c r="X16" i="1"/>
  <c r="X32" i="1"/>
  <c r="X48" i="1"/>
  <c r="X64" i="1"/>
  <c r="X80" i="1"/>
  <c r="X96" i="1"/>
  <c r="X112" i="1"/>
  <c r="X128" i="1"/>
  <c r="X144" i="1"/>
  <c r="X160" i="1"/>
  <c r="X176" i="1"/>
  <c r="X192" i="1"/>
  <c r="X208" i="1"/>
  <c r="X224" i="1"/>
  <c r="X240" i="1"/>
  <c r="X256" i="1"/>
  <c r="X272" i="1"/>
  <c r="X288" i="1"/>
  <c r="AS8" i="1"/>
  <c r="AS7" i="1"/>
  <c r="AE1533" i="1"/>
  <c r="AE1549" i="1"/>
  <c r="AE1565" i="1"/>
  <c r="AE1581" i="1"/>
  <c r="AE1597" i="1"/>
  <c r="AE1613" i="1"/>
  <c r="AE1629" i="1"/>
  <c r="AE1645" i="1"/>
  <c r="AE1661" i="1"/>
  <c r="AE1677" i="1"/>
  <c r="AE1693" i="1"/>
  <c r="AE1709" i="1"/>
  <c r="AE1725" i="1"/>
  <c r="AE1741" i="1"/>
  <c r="AE1757" i="1"/>
  <c r="AE1773" i="1"/>
  <c r="AE1789" i="1"/>
  <c r="AE1805" i="1"/>
  <c r="AE1821" i="1"/>
  <c r="AE1837" i="1"/>
  <c r="AE1853" i="1"/>
  <c r="AE1869" i="1"/>
  <c r="AE1885" i="1"/>
  <c r="AE1901" i="1"/>
  <c r="AE1917" i="1"/>
  <c r="AE1933" i="1"/>
  <c r="AE1949" i="1"/>
  <c r="AE1965" i="1"/>
  <c r="AE1981" i="1"/>
  <c r="AE1997" i="1"/>
  <c r="AE2013" i="1"/>
  <c r="AE2029" i="1"/>
  <c r="AE2045" i="1"/>
  <c r="W15" i="1"/>
  <c r="W55" i="1"/>
  <c r="W119" i="1"/>
  <c r="W183" i="1"/>
  <c r="W247" i="1"/>
  <c r="W311" i="1"/>
  <c r="W375" i="1"/>
  <c r="W439" i="1"/>
  <c r="W503" i="1"/>
  <c r="W567" i="1"/>
  <c r="W631" i="1"/>
  <c r="W695" i="1"/>
  <c r="W759" i="1"/>
  <c r="W823" i="1"/>
  <c r="W887" i="1"/>
  <c r="AF1527" i="1"/>
  <c r="AF1543" i="1"/>
  <c r="AF1559" i="1"/>
  <c r="AF1575" i="1"/>
  <c r="AF1591" i="1"/>
  <c r="AF1607" i="1"/>
  <c r="AF1623" i="1"/>
  <c r="AF1639" i="1"/>
  <c r="AF1655" i="1"/>
  <c r="AF1671" i="1"/>
  <c r="AF1687" i="1"/>
  <c r="AF1703" i="1"/>
  <c r="AF1719" i="1"/>
  <c r="AF1735" i="1"/>
  <c r="AF1751" i="1"/>
  <c r="AF1767" i="1"/>
  <c r="AF1783" i="1"/>
  <c r="AF1799" i="1"/>
  <c r="AF1815" i="1"/>
  <c r="AF1831" i="1"/>
  <c r="AF1847" i="1"/>
  <c r="AF1863" i="1"/>
  <c r="AF1879" i="1"/>
  <c r="AF1895" i="1"/>
  <c r="AF1911" i="1"/>
  <c r="AF1927" i="1"/>
  <c r="AF1943" i="1"/>
  <c r="AF1959" i="1"/>
  <c r="AF1975" i="1"/>
  <c r="AF1991" i="1"/>
  <c r="AF2007" i="1"/>
  <c r="AF2023" i="1"/>
  <c r="AF2039" i="1"/>
  <c r="X4" i="1"/>
  <c r="X21" i="1"/>
  <c r="X85" i="1"/>
  <c r="X149" i="1"/>
  <c r="X213" i="1"/>
  <c r="X277" i="1"/>
  <c r="X341" i="1"/>
  <c r="X405" i="1"/>
  <c r="X469" i="1"/>
  <c r="X533" i="1"/>
  <c r="X597" i="1"/>
  <c r="X661" i="1"/>
  <c r="X725" i="1"/>
  <c r="X789" i="1"/>
  <c r="X853" i="1"/>
  <c r="X917" i="1"/>
  <c r="X981" i="1"/>
  <c r="X1045" i="1"/>
  <c r="X1109" i="1"/>
  <c r="X1173" i="1"/>
  <c r="X1237" i="1"/>
  <c r="X1301" i="1"/>
  <c r="X1365" i="1"/>
  <c r="X1429" i="1"/>
  <c r="X1493" i="1"/>
  <c r="X1573" i="1"/>
  <c r="X1637" i="1"/>
  <c r="X1701" i="1"/>
  <c r="X1765" i="1"/>
  <c r="X1829" i="1"/>
  <c r="X1893" i="1"/>
  <c r="X1957" i="1"/>
  <c r="X2021" i="1"/>
  <c r="AH1539" i="1"/>
  <c r="AH1551" i="1"/>
  <c r="AH1563" i="1"/>
  <c r="AH1575" i="1"/>
  <c r="AH1603" i="1"/>
  <c r="AH1615" i="1"/>
  <c r="AH1627" i="1"/>
  <c r="AH1639" i="1"/>
  <c r="AH1667" i="1"/>
  <c r="AH1679" i="1"/>
  <c r="AH1691" i="1"/>
  <c r="AH1703" i="1"/>
  <c r="AH1731" i="1"/>
  <c r="AH1743" i="1"/>
  <c r="AH1755" i="1"/>
  <c r="AH1767" i="1"/>
  <c r="AH1795" i="1"/>
  <c r="AH1807" i="1"/>
  <c r="AH1819" i="1"/>
  <c r="AH1831" i="1"/>
  <c r="AH1859" i="1"/>
  <c r="AH1871" i="1"/>
  <c r="AH1883" i="1"/>
  <c r="AH1895" i="1"/>
  <c r="AH1923" i="1"/>
  <c r="AH1935" i="1"/>
  <c r="AH1947" i="1"/>
  <c r="AH1959" i="1"/>
  <c r="AH1987" i="1"/>
  <c r="AH1999" i="1"/>
  <c r="AH2011" i="1"/>
  <c r="AH2023" i="1"/>
  <c r="AH2051" i="1"/>
  <c r="AI1537" i="1"/>
  <c r="AI1565" i="1"/>
  <c r="AI1577" i="1"/>
  <c r="AI1589" i="1"/>
  <c r="AI1601" i="1"/>
  <c r="AI1629" i="1"/>
  <c r="AI1641" i="1"/>
  <c r="AI1653" i="1"/>
  <c r="AI1665" i="1"/>
  <c r="AI1693" i="1"/>
  <c r="AI1705" i="1"/>
  <c r="AI1717" i="1"/>
  <c r="AI1729" i="1"/>
  <c r="AI1757" i="1"/>
  <c r="AI1769" i="1"/>
  <c r="AI1781" i="1"/>
  <c r="AI1793" i="1"/>
  <c r="AI1821" i="1"/>
  <c r="AI1833" i="1"/>
  <c r="AI1845" i="1"/>
  <c r="AI1857" i="1"/>
  <c r="AI1885" i="1"/>
  <c r="AI1897" i="1"/>
  <c r="AI1909" i="1"/>
  <c r="AI1921" i="1"/>
  <c r="AI1949" i="1"/>
  <c r="AI1961" i="1"/>
  <c r="AI1973" i="1"/>
  <c r="AI1985" i="1"/>
  <c r="AI2013" i="1"/>
  <c r="AI2025" i="1"/>
  <c r="AI2037" i="1"/>
  <c r="AI2049" i="1"/>
  <c r="X308" i="1"/>
  <c r="X324" i="1"/>
  <c r="X340" i="1"/>
  <c r="X356" i="1"/>
  <c r="X372" i="1"/>
  <c r="X388" i="1"/>
  <c r="X404" i="1"/>
  <c r="X420" i="1"/>
  <c r="X436" i="1"/>
  <c r="X452" i="1"/>
  <c r="X468" i="1"/>
  <c r="X484" i="1"/>
  <c r="X500" i="1"/>
  <c r="X516" i="1"/>
  <c r="X532" i="1"/>
  <c r="X548" i="1"/>
  <c r="X564" i="1"/>
  <c r="X580" i="1"/>
  <c r="X596" i="1"/>
  <c r="X612" i="1"/>
  <c r="X628" i="1"/>
  <c r="X644" i="1"/>
  <c r="X660" i="1"/>
  <c r="X676" i="1"/>
  <c r="X692" i="1"/>
  <c r="X708" i="1"/>
  <c r="X724" i="1"/>
  <c r="X740" i="1"/>
  <c r="X756" i="1"/>
  <c r="X772" i="1"/>
  <c r="X788" i="1"/>
  <c r="X804" i="1"/>
  <c r="X820" i="1"/>
  <c r="X836" i="1"/>
  <c r="X852" i="1"/>
  <c r="X868" i="1"/>
  <c r="X884" i="1"/>
  <c r="X900" i="1"/>
  <c r="X916" i="1"/>
  <c r="X932" i="1"/>
  <c r="X948" i="1"/>
  <c r="X964" i="1"/>
  <c r="X980" i="1"/>
  <c r="X996" i="1"/>
  <c r="X1012" i="1"/>
  <c r="X1028" i="1"/>
  <c r="X1044" i="1"/>
  <c r="X1060" i="1"/>
  <c r="X1076" i="1"/>
  <c r="X1092" i="1"/>
  <c r="X1108" i="1"/>
  <c r="X1124" i="1"/>
  <c r="X1140" i="1"/>
  <c r="X1156" i="1"/>
  <c r="X1172" i="1"/>
  <c r="X1188" i="1"/>
  <c r="X1204" i="1"/>
  <c r="X1220" i="1"/>
  <c r="X1236" i="1"/>
  <c r="X1252" i="1"/>
  <c r="X1268" i="1"/>
  <c r="X1284" i="1"/>
  <c r="X1300" i="1"/>
  <c r="X1316" i="1"/>
  <c r="X1332" i="1"/>
  <c r="X1348" i="1"/>
  <c r="X1364" i="1"/>
  <c r="X1380" i="1"/>
  <c r="X1396" i="1"/>
  <c r="X1412" i="1"/>
  <c r="X1428" i="1"/>
  <c r="X1444" i="1"/>
  <c r="X1460" i="1"/>
  <c r="X1476" i="1"/>
  <c r="X1492" i="1"/>
  <c r="X1508" i="1"/>
  <c r="X1524" i="1"/>
  <c r="X1660" i="1"/>
  <c r="X1668" i="1"/>
  <c r="X1676" i="1"/>
  <c r="X1684" i="1"/>
  <c r="X1692" i="1"/>
  <c r="X1700" i="1"/>
  <c r="X1708" i="1"/>
  <c r="X1716" i="1"/>
  <c r="X1724" i="1"/>
  <c r="X1732" i="1"/>
  <c r="X1740" i="1"/>
  <c r="X1748" i="1"/>
  <c r="X1756" i="1"/>
  <c r="X1764" i="1"/>
  <c r="X1772" i="1"/>
  <c r="X1780" i="1"/>
  <c r="X1788" i="1"/>
  <c r="X1796" i="1"/>
  <c r="X1804" i="1"/>
  <c r="X1812" i="1"/>
  <c r="X1820" i="1"/>
  <c r="X1828" i="1"/>
  <c r="X1836" i="1"/>
  <c r="X1844" i="1"/>
  <c r="X1852" i="1"/>
  <c r="X1860" i="1"/>
  <c r="X1868" i="1"/>
  <c r="X1876" i="1"/>
  <c r="X1884" i="1"/>
  <c r="X1892" i="1"/>
  <c r="X1900" i="1"/>
  <c r="X1908" i="1"/>
  <c r="X1916" i="1"/>
  <c r="X1924" i="1"/>
  <c r="X1932" i="1"/>
  <c r="X1940" i="1"/>
  <c r="X1948" i="1"/>
  <c r="X1956" i="1"/>
  <c r="X1964" i="1"/>
  <c r="X1972" i="1"/>
  <c r="X1980" i="1"/>
  <c r="X1988" i="1"/>
  <c r="X1996" i="1"/>
  <c r="X2004" i="1"/>
  <c r="X2012" i="1"/>
  <c r="X2020" i="1"/>
  <c r="X2028" i="1"/>
  <c r="X2036" i="1"/>
  <c r="X2044" i="1"/>
  <c r="Y5" i="1"/>
  <c r="Y66" i="1"/>
  <c r="Y130" i="1"/>
  <c r="Y194" i="1"/>
  <c r="Y258" i="1"/>
  <c r="Y322" i="1"/>
  <c r="Y386" i="1"/>
  <c r="Y450" i="1"/>
  <c r="Y514" i="1"/>
  <c r="Y578" i="1"/>
  <c r="Y642" i="1"/>
  <c r="Y706" i="1"/>
  <c r="Y770" i="1"/>
  <c r="Y834" i="1"/>
  <c r="Y898" i="1"/>
  <c r="Y962" i="1"/>
  <c r="Y1026" i="1"/>
  <c r="Y1090" i="1"/>
  <c r="Y1154" i="1"/>
  <c r="Y1218" i="1"/>
  <c r="Y1266" i="1"/>
  <c r="Y1330" i="1"/>
  <c r="Y1394" i="1"/>
  <c r="Y1458" i="1"/>
  <c r="Y1522" i="1"/>
  <c r="AH1538" i="1"/>
  <c r="Y1554" i="1"/>
  <c r="AH1566" i="1"/>
  <c r="AH1578" i="1"/>
  <c r="AH1590" i="1"/>
  <c r="AH1602" i="1"/>
  <c r="Y1618" i="1"/>
  <c r="AH1630" i="1"/>
  <c r="AH1642" i="1"/>
  <c r="AH1654" i="1"/>
  <c r="AH1666" i="1"/>
  <c r="Y1682" i="1"/>
  <c r="AH1694" i="1"/>
  <c r="AH1706" i="1"/>
  <c r="AH1718" i="1"/>
  <c r="AH1730" i="1"/>
  <c r="Y1746" i="1"/>
  <c r="AH1758" i="1"/>
  <c r="AH1770" i="1"/>
  <c r="AH1782" i="1"/>
  <c r="AH1794" i="1"/>
  <c r="Y1810" i="1"/>
  <c r="AH1822" i="1"/>
  <c r="AH1834" i="1"/>
  <c r="AH1846" i="1"/>
  <c r="AH1858" i="1"/>
  <c r="Y1874" i="1"/>
  <c r="AH1886" i="1"/>
  <c r="AH1898" i="1"/>
  <c r="AH1910" i="1"/>
  <c r="AH1922" i="1"/>
  <c r="Y1938" i="1"/>
  <c r="AH1950" i="1"/>
  <c r="AH1962" i="1"/>
  <c r="AH1974" i="1"/>
  <c r="AH1986" i="1"/>
  <c r="Y2002" i="1"/>
  <c r="AH2014" i="1"/>
  <c r="AH2026" i="1"/>
  <c r="AH2038" i="1"/>
  <c r="AH2050" i="1"/>
  <c r="AI1528" i="1"/>
  <c r="AI1536" i="1"/>
  <c r="AI1544" i="1"/>
  <c r="AI1552" i="1"/>
  <c r="AI1560" i="1"/>
  <c r="AI1568" i="1"/>
  <c r="AI1576" i="1"/>
  <c r="AI1584" i="1"/>
  <c r="AI1592" i="1"/>
  <c r="AI1600" i="1"/>
  <c r="AI1608" i="1"/>
  <c r="AI1616" i="1"/>
  <c r="AI1624" i="1"/>
  <c r="AI1632" i="1"/>
  <c r="AI1640" i="1"/>
  <c r="AI1648" i="1"/>
  <c r="Y104" i="1"/>
  <c r="Y120" i="1"/>
  <c r="Y136" i="1"/>
  <c r="Y152" i="1"/>
  <c r="Y168" i="1"/>
  <c r="Y184" i="1"/>
  <c r="Y200" i="1"/>
  <c r="Y216" i="1"/>
  <c r="Y232" i="1"/>
  <c r="Y248" i="1"/>
  <c r="Y264" i="1"/>
  <c r="Y280" i="1"/>
  <c r="Y296" i="1"/>
  <c r="Y312" i="1"/>
  <c r="Y328" i="1"/>
  <c r="Y344" i="1"/>
  <c r="Y360" i="1"/>
  <c r="Y376" i="1"/>
  <c r="Y392" i="1"/>
  <c r="Y408" i="1"/>
  <c r="Y424" i="1"/>
  <c r="Y440" i="1"/>
  <c r="Y456" i="1"/>
  <c r="Y472" i="1"/>
  <c r="Y488" i="1"/>
  <c r="Y504" i="1"/>
  <c r="Y520" i="1"/>
  <c r="Y536" i="1"/>
  <c r="Y552" i="1"/>
  <c r="Y568" i="1"/>
  <c r="Y584" i="1"/>
  <c r="Y600" i="1"/>
  <c r="Y616" i="1"/>
  <c r="Y632" i="1"/>
  <c r="Y648" i="1"/>
  <c r="Y664" i="1"/>
  <c r="Y680" i="1"/>
  <c r="Y696" i="1"/>
  <c r="Y712" i="1"/>
  <c r="Y728" i="1"/>
  <c r="Y744" i="1"/>
  <c r="Y760" i="1"/>
  <c r="Y776" i="1"/>
  <c r="Y792" i="1"/>
  <c r="Y808" i="1"/>
  <c r="Y824" i="1"/>
  <c r="Y840" i="1"/>
  <c r="Y856" i="1"/>
  <c r="Y872" i="1"/>
  <c r="Y888" i="1"/>
  <c r="Y904" i="1"/>
  <c r="Y920" i="1"/>
  <c r="Y936" i="1"/>
  <c r="Y952" i="1"/>
  <c r="Y968" i="1"/>
  <c r="Y984" i="1"/>
  <c r="Y1000" i="1"/>
  <c r="Y1016" i="1"/>
  <c r="Y1032" i="1"/>
  <c r="Y1048" i="1"/>
  <c r="Y1064" i="1"/>
  <c r="Y1080" i="1"/>
  <c r="Y1096" i="1"/>
  <c r="Y1112" i="1"/>
  <c r="Y1128" i="1"/>
  <c r="Y1144" i="1"/>
  <c r="Y1160" i="1"/>
  <c r="Y1176" i="1"/>
  <c r="Y1192" i="1"/>
  <c r="Y1208" i="1"/>
  <c r="Y1224" i="1"/>
  <c r="Y1240" i="1"/>
  <c r="Y1256" i="1"/>
  <c r="Y1272" i="1"/>
  <c r="Y1288" i="1"/>
  <c r="Y1304" i="1"/>
  <c r="Y1320" i="1"/>
  <c r="Y1336" i="1"/>
  <c r="Y1352" i="1"/>
  <c r="Y1368" i="1"/>
  <c r="Y1384" i="1"/>
  <c r="Y1400" i="1"/>
  <c r="Y1416" i="1"/>
  <c r="Y1432" i="1"/>
  <c r="Y1448" i="1"/>
  <c r="Y1464" i="1"/>
  <c r="Y1480" i="1"/>
  <c r="Y1496" i="1"/>
  <c r="Y1512" i="1"/>
  <c r="Y1752" i="1"/>
  <c r="Y1760" i="1"/>
  <c r="Y1768" i="1"/>
  <c r="Y1776" i="1"/>
  <c r="Y1784" i="1"/>
  <c r="Y1792" i="1"/>
  <c r="Y1800" i="1"/>
  <c r="Y1808" i="1"/>
  <c r="Y1816" i="1"/>
  <c r="Y1824" i="1"/>
  <c r="Y1832" i="1"/>
  <c r="Y1840" i="1"/>
  <c r="Y1848" i="1"/>
  <c r="Y1856" i="1"/>
  <c r="Y1864" i="1"/>
  <c r="Y1872" i="1"/>
  <c r="Y1880" i="1"/>
  <c r="Y1888" i="1"/>
  <c r="Y1896" i="1"/>
  <c r="Y1904" i="1"/>
  <c r="Y1912" i="1"/>
  <c r="Y1920" i="1"/>
  <c r="Y1928" i="1"/>
  <c r="Y1936" i="1"/>
  <c r="Y1944" i="1"/>
  <c r="Y1952" i="1"/>
  <c r="Y1960" i="1"/>
  <c r="Y1968" i="1"/>
  <c r="Y1976" i="1"/>
  <c r="Y1984" i="1"/>
  <c r="Y1992" i="1"/>
  <c r="Y2000" i="1"/>
  <c r="Y2008" i="1"/>
  <c r="Y2016" i="1"/>
  <c r="Y2024" i="1"/>
  <c r="Y2032" i="1"/>
  <c r="Y2040" i="1"/>
  <c r="Y2048" i="1"/>
  <c r="T1540" i="1"/>
  <c r="T1556" i="1"/>
  <c r="T1572" i="1"/>
  <c r="T1588" i="1"/>
  <c r="T1604" i="1"/>
  <c r="T1620" i="1"/>
  <c r="T1636" i="1"/>
  <c r="T1652" i="1"/>
  <c r="T1668" i="1"/>
  <c r="T1684" i="1"/>
  <c r="T1700" i="1"/>
  <c r="T1716" i="1"/>
  <c r="T1732" i="1"/>
  <c r="T1748" i="1"/>
  <c r="T1764" i="1"/>
  <c r="T1780" i="1"/>
  <c r="T1796" i="1"/>
  <c r="T1812" i="1"/>
  <c r="T1828" i="1"/>
  <c r="T1844" i="1"/>
  <c r="T1860" i="1"/>
  <c r="T1876" i="1"/>
  <c r="T1892" i="1"/>
  <c r="T1908" i="1"/>
  <c r="T1924" i="1"/>
  <c r="T1940" i="1"/>
  <c r="T1956" i="1"/>
  <c r="T1972" i="1"/>
  <c r="T1988" i="1"/>
  <c r="T2004" i="1"/>
  <c r="T2020" i="1"/>
  <c r="T2036" i="1"/>
  <c r="AI1534" i="1"/>
  <c r="AI1542" i="1"/>
  <c r="AI1550" i="1"/>
  <c r="AI1558" i="1"/>
  <c r="AI1566" i="1"/>
  <c r="AI1574" i="1"/>
  <c r="AI1582" i="1"/>
  <c r="AI1590" i="1"/>
  <c r="AI1598" i="1"/>
  <c r="AI1606" i="1"/>
  <c r="AI1614" i="1"/>
  <c r="AI1622" i="1"/>
  <c r="AI1630" i="1"/>
  <c r="AI1638" i="1"/>
  <c r="AI1646" i="1"/>
  <c r="AI1654" i="1"/>
  <c r="AI1662" i="1"/>
  <c r="AI1670" i="1"/>
  <c r="AI1678" i="1"/>
  <c r="AI1686" i="1"/>
  <c r="AI1694" i="1"/>
  <c r="AI1730" i="1"/>
  <c r="AI1738" i="1"/>
  <c r="AI1746" i="1"/>
  <c r="AI1958" i="1"/>
  <c r="AI1966" i="1"/>
  <c r="AI1974" i="1"/>
  <c r="AI2010" i="1"/>
  <c r="AI2018" i="1"/>
  <c r="AI2026" i="1"/>
  <c r="AI2034" i="1"/>
  <c r="AI2042" i="1"/>
  <c r="AI2050" i="1"/>
  <c r="AC1676" i="1"/>
  <c r="AC1708" i="1"/>
  <c r="AC1740" i="1"/>
  <c r="AC1772" i="1"/>
  <c r="AC1804" i="1"/>
  <c r="AC1836" i="1"/>
  <c r="AC1864" i="1"/>
  <c r="AC1896" i="1"/>
  <c r="AC1932" i="1"/>
  <c r="AC1964" i="1"/>
  <c r="AC1996" i="1"/>
  <c r="AC2028" i="1"/>
  <c r="T16" i="1"/>
  <c r="T32" i="1"/>
  <c r="T48" i="1"/>
  <c r="T64" i="1"/>
  <c r="T80" i="1"/>
  <c r="T96" i="1"/>
  <c r="T112" i="1"/>
  <c r="T128" i="1"/>
  <c r="T144" i="1"/>
  <c r="T160" i="1"/>
  <c r="T176" i="1"/>
  <c r="T192" i="1"/>
  <c r="T208" i="1"/>
  <c r="T224" i="1"/>
  <c r="T240" i="1"/>
  <c r="T256" i="1"/>
  <c r="T272" i="1"/>
  <c r="T288" i="1"/>
  <c r="T304" i="1"/>
  <c r="T320" i="1"/>
  <c r="T336" i="1"/>
  <c r="T352" i="1"/>
  <c r="T368" i="1"/>
  <c r="T384" i="1"/>
  <c r="T400" i="1"/>
  <c r="T416" i="1"/>
  <c r="T432" i="1"/>
  <c r="T448" i="1"/>
  <c r="T464" i="1"/>
  <c r="T480" i="1"/>
  <c r="T496" i="1"/>
  <c r="T512" i="1"/>
  <c r="T528" i="1"/>
  <c r="T544" i="1"/>
  <c r="T560" i="1"/>
  <c r="T576" i="1"/>
  <c r="T592" i="1"/>
  <c r="T608" i="1"/>
  <c r="T624" i="1"/>
  <c r="T640" i="1"/>
  <c r="T656" i="1"/>
  <c r="T672" i="1"/>
  <c r="T688" i="1"/>
  <c r="T704" i="1"/>
  <c r="T720" i="1"/>
  <c r="T736" i="1"/>
  <c r="T752" i="1"/>
  <c r="T768" i="1"/>
  <c r="T784" i="1"/>
  <c r="T800" i="1"/>
  <c r="T816" i="1"/>
  <c r="T832" i="1"/>
  <c r="T848" i="1"/>
  <c r="T864" i="1"/>
  <c r="T880" i="1"/>
  <c r="T896" i="1"/>
  <c r="T912" i="1"/>
  <c r="T928" i="1"/>
  <c r="T944" i="1"/>
  <c r="T960" i="1"/>
  <c r="T976" i="1"/>
  <c r="T992" i="1"/>
  <c r="T1008" i="1"/>
  <c r="T1024" i="1"/>
  <c r="T1040" i="1"/>
  <c r="T1056" i="1"/>
  <c r="T1072" i="1"/>
  <c r="T1088" i="1"/>
  <c r="T1104" i="1"/>
  <c r="T1120" i="1"/>
  <c r="T1136" i="1"/>
  <c r="T1152" i="1"/>
  <c r="T1168" i="1"/>
  <c r="T1184" i="1"/>
  <c r="T1200" i="1"/>
  <c r="T1216" i="1"/>
  <c r="T1232" i="1"/>
  <c r="T1248" i="1"/>
  <c r="T1264" i="1"/>
  <c r="T1280" i="1"/>
  <c r="T1296" i="1"/>
  <c r="T1312" i="1"/>
  <c r="T1328" i="1"/>
  <c r="T1344" i="1"/>
  <c r="T1360" i="1"/>
  <c r="T1376" i="1"/>
  <c r="T1392" i="1"/>
  <c r="T1408" i="1"/>
  <c r="T1424" i="1"/>
  <c r="T1440" i="1"/>
  <c r="T1456" i="1"/>
  <c r="T1472" i="1"/>
  <c r="T1488" i="1"/>
  <c r="T1504" i="1"/>
  <c r="W7" i="1"/>
  <c r="W21" i="1"/>
  <c r="W25" i="1"/>
  <c r="W29" i="1"/>
  <c r="W33" i="1"/>
  <c r="W37" i="1"/>
  <c r="W41" i="1"/>
  <c r="W45" i="1"/>
  <c r="W49" i="1"/>
  <c r="W53" i="1"/>
  <c r="W57" i="1"/>
  <c r="W61" i="1"/>
  <c r="W65" i="1"/>
  <c r="W69" i="1"/>
  <c r="W73" i="1"/>
  <c r="W77" i="1"/>
  <c r="W81" i="1"/>
  <c r="W85" i="1"/>
  <c r="W89" i="1"/>
  <c r="W93" i="1"/>
  <c r="W97" i="1"/>
  <c r="W101" i="1"/>
  <c r="W105" i="1"/>
  <c r="W109" i="1"/>
  <c r="W113" i="1"/>
  <c r="W117" i="1"/>
  <c r="W121" i="1"/>
  <c r="W125" i="1"/>
  <c r="W129" i="1"/>
  <c r="W133" i="1"/>
  <c r="W137" i="1"/>
  <c r="W141" i="1"/>
  <c r="W145" i="1"/>
  <c r="W149" i="1"/>
  <c r="W153" i="1"/>
  <c r="W157" i="1"/>
  <c r="W161" i="1"/>
  <c r="W165" i="1"/>
  <c r="W169" i="1"/>
  <c r="W173" i="1"/>
  <c r="W177" i="1"/>
  <c r="W181" i="1"/>
  <c r="W185" i="1"/>
  <c r="W189" i="1"/>
  <c r="W193" i="1"/>
  <c r="W197" i="1"/>
  <c r="W201" i="1"/>
  <c r="W205" i="1"/>
  <c r="W209" i="1"/>
  <c r="W213" i="1"/>
  <c r="W217" i="1"/>
  <c r="W221" i="1"/>
  <c r="W225" i="1"/>
  <c r="W229" i="1"/>
  <c r="W233" i="1"/>
  <c r="W237" i="1"/>
  <c r="W241" i="1"/>
  <c r="W245" i="1"/>
  <c r="W249" i="1"/>
  <c r="W253" i="1"/>
  <c r="W257" i="1"/>
  <c r="W261" i="1"/>
  <c r="W265" i="1"/>
  <c r="W269" i="1"/>
  <c r="W273" i="1"/>
  <c r="W277" i="1"/>
  <c r="W281" i="1"/>
  <c r="W285" i="1"/>
  <c r="W289" i="1"/>
  <c r="W293" i="1"/>
  <c r="W297" i="1"/>
  <c r="W301" i="1"/>
  <c r="W305" i="1"/>
  <c r="W309" i="1"/>
  <c r="W313" i="1"/>
  <c r="W317" i="1"/>
  <c r="W321" i="1"/>
  <c r="W325" i="1"/>
  <c r="W329" i="1"/>
  <c r="W333" i="1"/>
  <c r="W337" i="1"/>
  <c r="W341" i="1"/>
  <c r="W345" i="1"/>
  <c r="W349" i="1"/>
  <c r="W353" i="1"/>
  <c r="W357" i="1"/>
  <c r="W361" i="1"/>
  <c r="W365" i="1"/>
  <c r="W369" i="1"/>
  <c r="W373" i="1"/>
  <c r="W377" i="1"/>
  <c r="W381" i="1"/>
  <c r="W385" i="1"/>
  <c r="W389" i="1"/>
  <c r="W393" i="1"/>
  <c r="W397" i="1"/>
  <c r="W401" i="1"/>
  <c r="W405" i="1"/>
  <c r="W409" i="1"/>
  <c r="W413" i="1"/>
  <c r="W417" i="1"/>
  <c r="W421" i="1"/>
  <c r="W425" i="1"/>
  <c r="W429" i="1"/>
  <c r="W433" i="1"/>
  <c r="W437" i="1"/>
  <c r="W441" i="1"/>
  <c r="W445" i="1"/>
  <c r="W449" i="1"/>
  <c r="W453" i="1"/>
  <c r="W457" i="1"/>
  <c r="W461" i="1"/>
  <c r="W465" i="1"/>
  <c r="W469" i="1"/>
  <c r="W473" i="1"/>
  <c r="W477" i="1"/>
  <c r="W481" i="1"/>
  <c r="W485" i="1"/>
  <c r="W489" i="1"/>
  <c r="W493" i="1"/>
  <c r="W497" i="1"/>
  <c r="W501" i="1"/>
  <c r="W505" i="1"/>
  <c r="W509" i="1"/>
  <c r="W513" i="1"/>
  <c r="W517" i="1"/>
  <c r="W521" i="1"/>
  <c r="W525" i="1"/>
  <c r="W529" i="1"/>
  <c r="W533" i="1"/>
  <c r="W537" i="1"/>
  <c r="W541" i="1"/>
  <c r="W545" i="1"/>
  <c r="W549" i="1"/>
  <c r="W553" i="1"/>
  <c r="W557" i="1"/>
  <c r="W561" i="1"/>
  <c r="W565" i="1"/>
  <c r="W569" i="1"/>
  <c r="W573" i="1"/>
  <c r="W577" i="1"/>
  <c r="W581" i="1"/>
  <c r="W585" i="1"/>
  <c r="W589" i="1"/>
  <c r="W593" i="1"/>
  <c r="W597" i="1"/>
  <c r="W601" i="1"/>
  <c r="W605" i="1"/>
  <c r="W609" i="1"/>
  <c r="W613" i="1"/>
  <c r="W617" i="1"/>
  <c r="W621" i="1"/>
  <c r="W625" i="1"/>
  <c r="W629" i="1"/>
  <c r="W633" i="1"/>
  <c r="W637" i="1"/>
  <c r="W641" i="1"/>
  <c r="W645" i="1"/>
  <c r="W649" i="1"/>
  <c r="W653" i="1"/>
  <c r="W657" i="1"/>
  <c r="W661" i="1"/>
  <c r="W665" i="1"/>
  <c r="W669" i="1"/>
  <c r="W673" i="1"/>
  <c r="W677" i="1"/>
  <c r="W681" i="1"/>
  <c r="W685" i="1"/>
  <c r="W689" i="1"/>
  <c r="W693" i="1"/>
  <c r="W697" i="1"/>
  <c r="W701" i="1"/>
  <c r="W705" i="1"/>
  <c r="W709" i="1"/>
  <c r="W713" i="1"/>
  <c r="W717" i="1"/>
  <c r="W721" i="1"/>
  <c r="W725" i="1"/>
  <c r="W729" i="1"/>
  <c r="W733" i="1"/>
  <c r="W737" i="1"/>
  <c r="W741" i="1"/>
  <c r="W745" i="1"/>
  <c r="W749" i="1"/>
  <c r="W753" i="1"/>
  <c r="W757" i="1"/>
  <c r="W761" i="1"/>
  <c r="W765" i="1"/>
  <c r="W769" i="1"/>
  <c r="W773" i="1"/>
  <c r="W777" i="1"/>
  <c r="W781" i="1"/>
  <c r="W785" i="1"/>
  <c r="W789" i="1"/>
  <c r="W793" i="1"/>
  <c r="W797" i="1"/>
  <c r="W801" i="1"/>
  <c r="W805" i="1"/>
  <c r="W809" i="1"/>
  <c r="W813" i="1"/>
  <c r="W817" i="1"/>
  <c r="W821" i="1"/>
  <c r="W825" i="1"/>
  <c r="W829" i="1"/>
  <c r="W833" i="1"/>
  <c r="W837" i="1"/>
  <c r="W841" i="1"/>
  <c r="W845" i="1"/>
  <c r="W849" i="1"/>
  <c r="W853" i="1"/>
  <c r="W857" i="1"/>
  <c r="W861" i="1"/>
  <c r="W865" i="1"/>
  <c r="W869" i="1"/>
  <c r="W873" i="1"/>
  <c r="W877" i="1"/>
  <c r="W881" i="1"/>
  <c r="W885" i="1"/>
  <c r="W889" i="1"/>
  <c r="W893" i="1"/>
  <c r="W897" i="1"/>
  <c r="W901" i="1"/>
  <c r="W905" i="1"/>
  <c r="W909" i="1"/>
  <c r="W913" i="1"/>
  <c r="W917" i="1"/>
  <c r="W921" i="1"/>
  <c r="W925" i="1"/>
  <c r="W929" i="1"/>
  <c r="W933" i="1"/>
  <c r="W937" i="1"/>
  <c r="W941" i="1"/>
  <c r="W945" i="1"/>
  <c r="W949" i="1"/>
  <c r="W953" i="1"/>
  <c r="W957" i="1"/>
  <c r="W961" i="1"/>
  <c r="W965" i="1"/>
  <c r="W969" i="1"/>
  <c r="W973" i="1"/>
  <c r="W977" i="1"/>
  <c r="W981" i="1"/>
  <c r="W985" i="1"/>
  <c r="W989" i="1"/>
  <c r="W993" i="1"/>
  <c r="W997" i="1"/>
  <c r="W1001" i="1"/>
  <c r="W1005" i="1"/>
  <c r="W1009" i="1"/>
  <c r="W1013" i="1"/>
  <c r="W1017" i="1"/>
  <c r="W1021" i="1"/>
  <c r="W1025" i="1"/>
  <c r="W1029" i="1"/>
  <c r="W1033" i="1"/>
  <c r="W1037" i="1"/>
  <c r="W1041" i="1"/>
  <c r="W1045" i="1"/>
  <c r="W1049" i="1"/>
  <c r="W1053" i="1"/>
  <c r="W1057" i="1"/>
  <c r="W1061" i="1"/>
  <c r="W1065" i="1"/>
  <c r="W1069" i="1"/>
  <c r="W1073" i="1"/>
  <c r="W1077" i="1"/>
  <c r="W1081" i="1"/>
  <c r="W1085" i="1"/>
  <c r="W1089" i="1"/>
  <c r="W1093" i="1"/>
  <c r="W1097" i="1"/>
  <c r="W1101" i="1"/>
  <c r="W1105" i="1"/>
  <c r="W1109" i="1"/>
  <c r="W1113" i="1"/>
  <c r="W1117" i="1"/>
  <c r="W1121" i="1"/>
  <c r="W1125" i="1"/>
  <c r="W1129" i="1"/>
  <c r="W1133" i="1"/>
  <c r="W1137" i="1"/>
  <c r="W1141" i="1"/>
  <c r="W1145" i="1"/>
  <c r="W1149" i="1"/>
  <c r="W1153" i="1"/>
  <c r="W1157" i="1"/>
  <c r="W1161" i="1"/>
  <c r="W1165" i="1"/>
  <c r="W1169" i="1"/>
  <c r="W1173" i="1"/>
  <c r="W1177" i="1"/>
  <c r="W1181" i="1"/>
  <c r="W1185" i="1"/>
  <c r="W1189" i="1"/>
  <c r="W1193" i="1"/>
  <c r="W1197" i="1"/>
  <c r="W1201" i="1"/>
  <c r="W1205" i="1"/>
  <c r="W1209" i="1"/>
  <c r="W1213" i="1"/>
  <c r="W1217" i="1"/>
  <c r="W1221" i="1"/>
  <c r="W1225" i="1"/>
  <c r="W1229" i="1"/>
  <c r="W1233" i="1"/>
  <c r="W1237" i="1"/>
  <c r="W1241" i="1"/>
  <c r="W1245" i="1"/>
  <c r="W1249" i="1"/>
  <c r="W1253" i="1"/>
  <c r="W1257" i="1"/>
  <c r="W1261" i="1"/>
  <c r="W1265" i="1"/>
  <c r="W1269" i="1"/>
  <c r="W1273" i="1"/>
  <c r="W1277" i="1"/>
  <c r="W1281" i="1"/>
  <c r="W1285" i="1"/>
  <c r="W1289" i="1"/>
  <c r="W1293" i="1"/>
  <c r="W1297" i="1"/>
  <c r="W1301" i="1"/>
  <c r="W1305" i="1"/>
  <c r="W1309" i="1"/>
  <c r="W1313" i="1"/>
  <c r="W1317" i="1"/>
  <c r="W1321" i="1"/>
  <c r="W1325" i="1"/>
  <c r="W1329" i="1"/>
  <c r="W1333" i="1"/>
  <c r="W1337" i="1"/>
  <c r="W1341" i="1"/>
  <c r="W1345" i="1"/>
  <c r="W1349" i="1"/>
  <c r="W1353" i="1"/>
  <c r="W1357" i="1"/>
  <c r="W1361" i="1"/>
  <c r="W1365" i="1"/>
  <c r="W1369" i="1"/>
  <c r="W1373" i="1"/>
  <c r="W1377" i="1"/>
  <c r="W1381" i="1"/>
  <c r="W1385" i="1"/>
  <c r="W1389" i="1"/>
  <c r="W1393" i="1"/>
  <c r="W1397" i="1"/>
  <c r="W1401" i="1"/>
  <c r="W1405" i="1"/>
  <c r="W1409" i="1"/>
  <c r="W1413" i="1"/>
  <c r="W1417" i="1"/>
  <c r="W1421" i="1"/>
  <c r="W1425" i="1"/>
  <c r="W1429" i="1"/>
  <c r="W1433" i="1"/>
  <c r="W1437" i="1"/>
  <c r="W1441" i="1"/>
  <c r="W1445" i="1"/>
  <c r="W1449" i="1"/>
  <c r="W1453" i="1"/>
  <c r="W1457" i="1"/>
  <c r="W1461" i="1"/>
  <c r="W11" i="1"/>
  <c r="W28" i="1"/>
  <c r="W34" i="1"/>
  <c r="W44" i="1"/>
  <c r="W50" i="1"/>
  <c r="W60" i="1"/>
  <c r="W66" i="1"/>
  <c r="W76" i="1"/>
  <c r="W82" i="1"/>
  <c r="W92" i="1"/>
  <c r="W98" i="1"/>
  <c r="W108" i="1"/>
  <c r="W114" i="1"/>
  <c r="W124" i="1"/>
  <c r="W130" i="1"/>
  <c r="W140" i="1"/>
  <c r="W146" i="1"/>
  <c r="W156" i="1"/>
  <c r="W162" i="1"/>
  <c r="W172" i="1"/>
  <c r="W178" i="1"/>
  <c r="W188" i="1"/>
  <c r="W194" i="1"/>
  <c r="W204" i="1"/>
  <c r="W210" i="1"/>
  <c r="W220" i="1"/>
  <c r="W226" i="1"/>
  <c r="W236" i="1"/>
  <c r="W242" i="1"/>
  <c r="W252" i="1"/>
  <c r="W258" i="1"/>
  <c r="W268" i="1"/>
  <c r="W274" i="1"/>
  <c r="W284" i="1"/>
  <c r="W290" i="1"/>
  <c r="W300" i="1"/>
  <c r="W306" i="1"/>
  <c r="W316" i="1"/>
  <c r="W322" i="1"/>
  <c r="W332" i="1"/>
  <c r="W338" i="1"/>
  <c r="W348" i="1"/>
  <c r="W354" i="1"/>
  <c r="W364" i="1"/>
  <c r="W370" i="1"/>
  <c r="W380" i="1"/>
  <c r="W386" i="1"/>
  <c r="W396" i="1"/>
  <c r="W402" i="1"/>
  <c r="W412" i="1"/>
  <c r="W418" i="1"/>
  <c r="W428" i="1"/>
  <c r="W434" i="1"/>
  <c r="W444" i="1"/>
  <c r="W450" i="1"/>
  <c r="W460" i="1"/>
  <c r="W466" i="1"/>
  <c r="W476" i="1"/>
  <c r="W482" i="1"/>
  <c r="W492" i="1"/>
  <c r="W498" i="1"/>
  <c r="W508" i="1"/>
  <c r="W514" i="1"/>
  <c r="W524" i="1"/>
  <c r="W530" i="1"/>
  <c r="W540" i="1"/>
  <c r="W546" i="1"/>
  <c r="W556" i="1"/>
  <c r="W562" i="1"/>
  <c r="W572" i="1"/>
  <c r="W578" i="1"/>
  <c r="W588" i="1"/>
  <c r="W594" i="1"/>
  <c r="W604" i="1"/>
  <c r="W610" i="1"/>
  <c r="W620" i="1"/>
  <c r="W626" i="1"/>
  <c r="W636" i="1"/>
  <c r="W642" i="1"/>
  <c r="W652" i="1"/>
  <c r="W658" i="1"/>
  <c r="W668" i="1"/>
  <c r="W674" i="1"/>
  <c r="W684" i="1"/>
  <c r="W690" i="1"/>
  <c r="W700" i="1"/>
  <c r="W706" i="1"/>
  <c r="W716" i="1"/>
  <c r="W722" i="1"/>
  <c r="W732" i="1"/>
  <c r="W738" i="1"/>
  <c r="W748" i="1"/>
  <c r="W754" i="1"/>
  <c r="W764" i="1"/>
  <c r="W770" i="1"/>
  <c r="W780" i="1"/>
  <c r="W786" i="1"/>
  <c r="W796" i="1"/>
  <c r="W802" i="1"/>
  <c r="W812" i="1"/>
  <c r="W818" i="1"/>
  <c r="W828" i="1"/>
  <c r="W834" i="1"/>
  <c r="W844" i="1"/>
  <c r="W850" i="1"/>
  <c r="W860" i="1"/>
  <c r="W866" i="1"/>
  <c r="W876" i="1"/>
  <c r="W882" i="1"/>
  <c r="W892" i="1"/>
  <c r="W898" i="1"/>
  <c r="W908" i="1"/>
  <c r="W914" i="1"/>
  <c r="W924" i="1"/>
  <c r="W930" i="1"/>
  <c r="W940" i="1"/>
  <c r="W946" i="1"/>
  <c r="W956" i="1"/>
  <c r="W962" i="1"/>
  <c r="W972" i="1"/>
  <c r="W978" i="1"/>
  <c r="W988" i="1"/>
  <c r="W994" i="1"/>
  <c r="W1004" i="1"/>
  <c r="W1010" i="1"/>
  <c r="W20" i="1"/>
  <c r="W27" i="1"/>
  <c r="W35" i="1"/>
  <c r="W42" i="1"/>
  <c r="W48" i="1"/>
  <c r="W56" i="1"/>
  <c r="W63" i="1"/>
  <c r="W70" i="1"/>
  <c r="W78" i="1"/>
  <c r="W84" i="1"/>
  <c r="W91" i="1"/>
  <c r="W99" i="1"/>
  <c r="W106" i="1"/>
  <c r="W112" i="1"/>
  <c r="W120" i="1"/>
  <c r="W127" i="1"/>
  <c r="W134" i="1"/>
  <c r="W142" i="1"/>
  <c r="W148" i="1"/>
  <c r="W155" i="1"/>
  <c r="W163" i="1"/>
  <c r="W170" i="1"/>
  <c r="W176" i="1"/>
  <c r="W184" i="1"/>
  <c r="W191" i="1"/>
  <c r="W198" i="1"/>
  <c r="W206" i="1"/>
  <c r="W212" i="1"/>
  <c r="W219" i="1"/>
  <c r="W227" i="1"/>
  <c r="W234" i="1"/>
  <c r="W240" i="1"/>
  <c r="W248" i="1"/>
  <c r="W255" i="1"/>
  <c r="W262" i="1"/>
  <c r="W270" i="1"/>
  <c r="W276" i="1"/>
  <c r="W283" i="1"/>
  <c r="W291" i="1"/>
  <c r="W298" i="1"/>
  <c r="W304" i="1"/>
  <c r="W312" i="1"/>
  <c r="W319" i="1"/>
  <c r="W326" i="1"/>
  <c r="W334" i="1"/>
  <c r="W340" i="1"/>
  <c r="W347" i="1"/>
  <c r="W355" i="1"/>
  <c r="W362" i="1"/>
  <c r="W368" i="1"/>
  <c r="W376" i="1"/>
  <c r="W383" i="1"/>
  <c r="W390" i="1"/>
  <c r="W398" i="1"/>
  <c r="W404" i="1"/>
  <c r="W411" i="1"/>
  <c r="W419" i="1"/>
  <c r="W426" i="1"/>
  <c r="W432" i="1"/>
  <c r="W440" i="1"/>
  <c r="W447" i="1"/>
  <c r="W454" i="1"/>
  <c r="W462" i="1"/>
  <c r="W468" i="1"/>
  <c r="W475" i="1"/>
  <c r="W483" i="1"/>
  <c r="W490" i="1"/>
  <c r="W496" i="1"/>
  <c r="W504" i="1"/>
  <c r="W511" i="1"/>
  <c r="W518" i="1"/>
  <c r="W526" i="1"/>
  <c r="W532" i="1"/>
  <c r="W539" i="1"/>
  <c r="W547" i="1"/>
  <c r="W554" i="1"/>
  <c r="W560" i="1"/>
  <c r="W568" i="1"/>
  <c r="W575" i="1"/>
  <c r="W582" i="1"/>
  <c r="W590" i="1"/>
  <c r="W596" i="1"/>
  <c r="W603" i="1"/>
  <c r="W611" i="1"/>
  <c r="W618" i="1"/>
  <c r="W624" i="1"/>
  <c r="W632" i="1"/>
  <c r="W639" i="1"/>
  <c r="W646" i="1"/>
  <c r="W654" i="1"/>
  <c r="W660" i="1"/>
  <c r="W667" i="1"/>
  <c r="W675" i="1"/>
  <c r="W682" i="1"/>
  <c r="W688" i="1"/>
  <c r="W696" i="1"/>
  <c r="W703" i="1"/>
  <c r="W710" i="1"/>
  <c r="W718" i="1"/>
  <c r="W724" i="1"/>
  <c r="W731" i="1"/>
  <c r="W739" i="1"/>
  <c r="W746" i="1"/>
  <c r="W752" i="1"/>
  <c r="W760" i="1"/>
  <c r="W767" i="1"/>
  <c r="W774" i="1"/>
  <c r="W782" i="1"/>
  <c r="W788" i="1"/>
  <c r="W795" i="1"/>
  <c r="W803" i="1"/>
  <c r="W810" i="1"/>
  <c r="W816" i="1"/>
  <c r="W824" i="1"/>
  <c r="W831" i="1"/>
  <c r="W838" i="1"/>
  <c r="W846" i="1"/>
  <c r="W852" i="1"/>
  <c r="W859" i="1"/>
  <c r="W867" i="1"/>
  <c r="W874" i="1"/>
  <c r="W880" i="1"/>
  <c r="W888" i="1"/>
  <c r="W895" i="1"/>
  <c r="W902" i="1"/>
  <c r="W910" i="1"/>
  <c r="W916" i="1"/>
  <c r="W923" i="1"/>
  <c r="W931" i="1"/>
  <c r="W938" i="1"/>
  <c r="W944" i="1"/>
  <c r="W952" i="1"/>
  <c r="W959" i="1"/>
  <c r="W966" i="1"/>
  <c r="W974" i="1"/>
  <c r="W980" i="1"/>
  <c r="W987" i="1"/>
  <c r="W995" i="1"/>
  <c r="W1002" i="1"/>
  <c r="W1008" i="1"/>
  <c r="W1015" i="1"/>
  <c r="W1020" i="1"/>
  <c r="W1026" i="1"/>
  <c r="W1031" i="1"/>
  <c r="W1036" i="1"/>
  <c r="W1042" i="1"/>
  <c r="W1047" i="1"/>
  <c r="W1052" i="1"/>
  <c r="W1058" i="1"/>
  <c r="W1063" i="1"/>
  <c r="W1068" i="1"/>
  <c r="W1074" i="1"/>
  <c r="W1079" i="1"/>
  <c r="W1084" i="1"/>
  <c r="W1090" i="1"/>
  <c r="W1095" i="1"/>
  <c r="W1100" i="1"/>
  <c r="W1106" i="1"/>
  <c r="W1111" i="1"/>
  <c r="W1116" i="1"/>
  <c r="W1122" i="1"/>
  <c r="W1127" i="1"/>
  <c r="W1132" i="1"/>
  <c r="W1138" i="1"/>
  <c r="W1143" i="1"/>
  <c r="W1148" i="1"/>
  <c r="W1154" i="1"/>
  <c r="W1159" i="1"/>
  <c r="W1164" i="1"/>
  <c r="W1170" i="1"/>
  <c r="W1175" i="1"/>
  <c r="W1180" i="1"/>
  <c r="W1186" i="1"/>
  <c r="W1191" i="1"/>
  <c r="W1196" i="1"/>
  <c r="W1202" i="1"/>
  <c r="W1207" i="1"/>
  <c r="W1212" i="1"/>
  <c r="W1218" i="1"/>
  <c r="W1223" i="1"/>
  <c r="W1228" i="1"/>
  <c r="W1234" i="1"/>
  <c r="W1239" i="1"/>
  <c r="W1244" i="1"/>
  <c r="W1250" i="1"/>
  <c r="W1255" i="1"/>
  <c r="W1260" i="1"/>
  <c r="W1266" i="1"/>
  <c r="W1271" i="1"/>
  <c r="W1276" i="1"/>
  <c r="W1282" i="1"/>
  <c r="W1287" i="1"/>
  <c r="W1292" i="1"/>
  <c r="W1298" i="1"/>
  <c r="W1303" i="1"/>
  <c r="W1308" i="1"/>
  <c r="W1314" i="1"/>
  <c r="W1319" i="1"/>
  <c r="W1324" i="1"/>
  <c r="W1330" i="1"/>
  <c r="W1335" i="1"/>
  <c r="W1340" i="1"/>
  <c r="W1346" i="1"/>
  <c r="W1351" i="1"/>
  <c r="W1356" i="1"/>
  <c r="W1362" i="1"/>
  <c r="W1367" i="1"/>
  <c r="W1372" i="1"/>
  <c r="W1378" i="1"/>
  <c r="W1383" i="1"/>
  <c r="W1388" i="1"/>
  <c r="W1394" i="1"/>
  <c r="W1399" i="1"/>
  <c r="W1404" i="1"/>
  <c r="W1410" i="1"/>
  <c r="W1415" i="1"/>
  <c r="W1420" i="1"/>
  <c r="W1426" i="1"/>
  <c r="W1431" i="1"/>
  <c r="W1436" i="1"/>
  <c r="W1442" i="1"/>
  <c r="W1447" i="1"/>
  <c r="W1452" i="1"/>
  <c r="W1458" i="1"/>
  <c r="W1463" i="1"/>
  <c r="W1467" i="1"/>
  <c r="W1471" i="1"/>
  <c r="W1475" i="1"/>
  <c r="W1479" i="1"/>
  <c r="W1483" i="1"/>
  <c r="W1487" i="1"/>
  <c r="W1491" i="1"/>
  <c r="W1495" i="1"/>
  <c r="W1499" i="1"/>
  <c r="W1503" i="1"/>
  <c r="W1507" i="1"/>
  <c r="W1511" i="1"/>
  <c r="W1515" i="1"/>
  <c r="W1519" i="1"/>
  <c r="W1523" i="1"/>
  <c r="W1527" i="1"/>
  <c r="W1531" i="1"/>
  <c r="W1535" i="1"/>
  <c r="W1539" i="1"/>
  <c r="W1543" i="1"/>
  <c r="W1547" i="1"/>
  <c r="W1551" i="1"/>
  <c r="W1555" i="1"/>
  <c r="W1559" i="1"/>
  <c r="W1563" i="1"/>
  <c r="W1567" i="1"/>
  <c r="W1571" i="1"/>
  <c r="W1575" i="1"/>
  <c r="W1579" i="1"/>
  <c r="W1583" i="1"/>
  <c r="W1587" i="1"/>
  <c r="W1591" i="1"/>
  <c r="W1595" i="1"/>
  <c r="W1599" i="1"/>
  <c r="W1603" i="1"/>
  <c r="W1607" i="1"/>
  <c r="W1611" i="1"/>
  <c r="W1615" i="1"/>
  <c r="W1619" i="1"/>
  <c r="W1623" i="1"/>
  <c r="W1627" i="1"/>
  <c r="W1631" i="1"/>
  <c r="W1635" i="1"/>
  <c r="W1639" i="1"/>
  <c r="W1643" i="1"/>
  <c r="W1647" i="1"/>
  <c r="W1651" i="1"/>
  <c r="W1655" i="1"/>
  <c r="W1659" i="1"/>
  <c r="W1663" i="1"/>
  <c r="W1667" i="1"/>
  <c r="W1671" i="1"/>
  <c r="W1675" i="1"/>
  <c r="W1679" i="1"/>
  <c r="W1683" i="1"/>
  <c r="W1687" i="1"/>
  <c r="W1691" i="1"/>
  <c r="W1695" i="1"/>
  <c r="W1699" i="1"/>
  <c r="W1703" i="1"/>
  <c r="W1707" i="1"/>
  <c r="W1711" i="1"/>
  <c r="W1715" i="1"/>
  <c r="W1719" i="1"/>
  <c r="W1723" i="1"/>
  <c r="W1727" i="1"/>
  <c r="W1731" i="1"/>
  <c r="W1735" i="1"/>
  <c r="W1739" i="1"/>
  <c r="W1743" i="1"/>
  <c r="W1747" i="1"/>
  <c r="W1751" i="1"/>
  <c r="W1755" i="1"/>
  <c r="W1759" i="1"/>
  <c r="W1763" i="1"/>
  <c r="W1767" i="1"/>
  <c r="W1771" i="1"/>
  <c r="W1775" i="1"/>
  <c r="W1779" i="1"/>
  <c r="W1783" i="1"/>
  <c r="W1787" i="1"/>
  <c r="W1791" i="1"/>
  <c r="W1795" i="1"/>
  <c r="W1799" i="1"/>
  <c r="W1803" i="1"/>
  <c r="W1807" i="1"/>
  <c r="W1811" i="1"/>
  <c r="W1815" i="1"/>
  <c r="W1819" i="1"/>
  <c r="W1823" i="1"/>
  <c r="W1827" i="1"/>
  <c r="W1831" i="1"/>
  <c r="W1835" i="1"/>
  <c r="W1839" i="1"/>
  <c r="W1843" i="1"/>
  <c r="W1847" i="1"/>
  <c r="W1851" i="1"/>
  <c r="W1855" i="1"/>
  <c r="W1859" i="1"/>
  <c r="W1863" i="1"/>
  <c r="W1867" i="1"/>
  <c r="W1871" i="1"/>
  <c r="W1875" i="1"/>
  <c r="W1879" i="1"/>
  <c r="W1883" i="1"/>
  <c r="W1887" i="1"/>
  <c r="W1891" i="1"/>
  <c r="W1895" i="1"/>
  <c r="W1899" i="1"/>
  <c r="W1903" i="1"/>
  <c r="W1907" i="1"/>
  <c r="W1911" i="1"/>
  <c r="W1915" i="1"/>
  <c r="W1919" i="1"/>
  <c r="W1923" i="1"/>
  <c r="W1927" i="1"/>
  <c r="W1931" i="1"/>
  <c r="W1935" i="1"/>
  <c r="W1939" i="1"/>
  <c r="W1943" i="1"/>
  <c r="W1947" i="1"/>
  <c r="W1951" i="1"/>
  <c r="W1955" i="1"/>
  <c r="W1959" i="1"/>
  <c r="W1963" i="1"/>
  <c r="W1967" i="1"/>
  <c r="W1971" i="1"/>
  <c r="W1975" i="1"/>
  <c r="W1979" i="1"/>
  <c r="W1983" i="1"/>
  <c r="W1987" i="1"/>
  <c r="W1991" i="1"/>
  <c r="W1995" i="1"/>
  <c r="W1999" i="1"/>
  <c r="W2003" i="1"/>
  <c r="W2007" i="1"/>
  <c r="W2011" i="1"/>
  <c r="W2015" i="1"/>
  <c r="W2019" i="1"/>
  <c r="W2023" i="1"/>
  <c r="W2027" i="1"/>
  <c r="W2031" i="1"/>
  <c r="W2035" i="1"/>
  <c r="W2039" i="1"/>
  <c r="W2043" i="1"/>
  <c r="W2047" i="1"/>
  <c r="W2051" i="1"/>
  <c r="W24" i="1"/>
  <c r="W31" i="1"/>
  <c r="W38" i="1"/>
  <c r="W46" i="1"/>
  <c r="W52" i="1"/>
  <c r="W59" i="1"/>
  <c r="W67" i="1"/>
  <c r="W74" i="1"/>
  <c r="W80" i="1"/>
  <c r="W88" i="1"/>
  <c r="W95" i="1"/>
  <c r="W102" i="1"/>
  <c r="W110" i="1"/>
  <c r="W116" i="1"/>
  <c r="W123" i="1"/>
  <c r="W131" i="1"/>
  <c r="W138" i="1"/>
  <c r="W144" i="1"/>
  <c r="W152" i="1"/>
  <c r="W159" i="1"/>
  <c r="W166" i="1"/>
  <c r="W174" i="1"/>
  <c r="W180" i="1"/>
  <c r="W187" i="1"/>
  <c r="W195" i="1"/>
  <c r="W202" i="1"/>
  <c r="W208" i="1"/>
  <c r="W216" i="1"/>
  <c r="W223" i="1"/>
  <c r="W230" i="1"/>
  <c r="W238" i="1"/>
  <c r="W244" i="1"/>
  <c r="W251" i="1"/>
  <c r="W259" i="1"/>
  <c r="W266" i="1"/>
  <c r="W272" i="1"/>
  <c r="W280" i="1"/>
  <c r="W287" i="1"/>
  <c r="W294" i="1"/>
  <c r="W302" i="1"/>
  <c r="W308" i="1"/>
  <c r="W315" i="1"/>
  <c r="W323" i="1"/>
  <c r="W330" i="1"/>
  <c r="W336" i="1"/>
  <c r="W344" i="1"/>
  <c r="W351" i="1"/>
  <c r="W358" i="1"/>
  <c r="W366" i="1"/>
  <c r="W372" i="1"/>
  <c r="W379" i="1"/>
  <c r="W387" i="1"/>
  <c r="W394" i="1"/>
  <c r="W400" i="1"/>
  <c r="W408" i="1"/>
  <c r="W415" i="1"/>
  <c r="W422" i="1"/>
  <c r="W430" i="1"/>
  <c r="W436" i="1"/>
  <c r="W443" i="1"/>
  <c r="W451" i="1"/>
  <c r="W458" i="1"/>
  <c r="W464" i="1"/>
  <c r="W472" i="1"/>
  <c r="W479" i="1"/>
  <c r="W486" i="1"/>
  <c r="W494" i="1"/>
  <c r="W500" i="1"/>
  <c r="W507" i="1"/>
  <c r="W515" i="1"/>
  <c r="W522" i="1"/>
  <c r="W528" i="1"/>
  <c r="W536" i="1"/>
  <c r="W543" i="1"/>
  <c r="W550" i="1"/>
  <c r="W558" i="1"/>
  <c r="W564" i="1"/>
  <c r="W571" i="1"/>
  <c r="W579" i="1"/>
  <c r="W586" i="1"/>
  <c r="W592" i="1"/>
  <c r="W600" i="1"/>
  <c r="W607" i="1"/>
  <c r="W614" i="1"/>
  <c r="W622" i="1"/>
  <c r="W628" i="1"/>
  <c r="W635" i="1"/>
  <c r="W643" i="1"/>
  <c r="W650" i="1"/>
  <c r="W656" i="1"/>
  <c r="W664" i="1"/>
  <c r="W671" i="1"/>
  <c r="W678" i="1"/>
  <c r="W686" i="1"/>
  <c r="W692" i="1"/>
  <c r="W699" i="1"/>
  <c r="W707" i="1"/>
  <c r="W714" i="1"/>
  <c r="W720" i="1"/>
  <c r="W728" i="1"/>
  <c r="W735" i="1"/>
  <c r="W742" i="1"/>
  <c r="W750" i="1"/>
  <c r="W756" i="1"/>
  <c r="W763" i="1"/>
  <c r="W771" i="1"/>
  <c r="W778" i="1"/>
  <c r="W784" i="1"/>
  <c r="W792" i="1"/>
  <c r="W799" i="1"/>
  <c r="W806" i="1"/>
  <c r="W814" i="1"/>
  <c r="W820" i="1"/>
  <c r="W827" i="1"/>
  <c r="W835" i="1"/>
  <c r="W842" i="1"/>
  <c r="W848" i="1"/>
  <c r="W856" i="1"/>
  <c r="W863" i="1"/>
  <c r="W870" i="1"/>
  <c r="W878" i="1"/>
  <c r="W884" i="1"/>
  <c r="W891" i="1"/>
  <c r="W899" i="1"/>
  <c r="W906" i="1"/>
  <c r="W912" i="1"/>
  <c r="W920" i="1"/>
  <c r="W927" i="1"/>
  <c r="W934" i="1"/>
  <c r="W942" i="1"/>
  <c r="W948" i="1"/>
  <c r="W955" i="1"/>
  <c r="W963" i="1"/>
  <c r="W970" i="1"/>
  <c r="W976" i="1"/>
  <c r="W984" i="1"/>
  <c r="W991" i="1"/>
  <c r="W998" i="1"/>
  <c r="W1006" i="1"/>
  <c r="W1012" i="1"/>
  <c r="W1018" i="1"/>
  <c r="W1023" i="1"/>
  <c r="W1028" i="1"/>
  <c r="W1034" i="1"/>
  <c r="W1039" i="1"/>
  <c r="W1044" i="1"/>
  <c r="W1050" i="1"/>
  <c r="W1055" i="1"/>
  <c r="W1060" i="1"/>
  <c r="W1066" i="1"/>
  <c r="W1071" i="1"/>
  <c r="W1076" i="1"/>
  <c r="W1082" i="1"/>
  <c r="W1087" i="1"/>
  <c r="W1092" i="1"/>
  <c r="W1098" i="1"/>
  <c r="W1103" i="1"/>
  <c r="W1108" i="1"/>
  <c r="W1114" i="1"/>
  <c r="W1119" i="1"/>
  <c r="W1124" i="1"/>
  <c r="W1130" i="1"/>
  <c r="W1135" i="1"/>
  <c r="W1140" i="1"/>
  <c r="W1146" i="1"/>
  <c r="W1151" i="1"/>
  <c r="W1156" i="1"/>
  <c r="W1162" i="1"/>
  <c r="W1167" i="1"/>
  <c r="W1172" i="1"/>
  <c r="W1178" i="1"/>
  <c r="W1183" i="1"/>
  <c r="W1188" i="1"/>
  <c r="W1194" i="1"/>
  <c r="W1199" i="1"/>
  <c r="W1204" i="1"/>
  <c r="W1210" i="1"/>
  <c r="W1215" i="1"/>
  <c r="W1220" i="1"/>
  <c r="W1226" i="1"/>
  <c r="W1231" i="1"/>
  <c r="W1236" i="1"/>
  <c r="W1242" i="1"/>
  <c r="W1247" i="1"/>
  <c r="W1252" i="1"/>
  <c r="W1258" i="1"/>
  <c r="W1263" i="1"/>
  <c r="W1268" i="1"/>
  <c r="W1274" i="1"/>
  <c r="W1279" i="1"/>
  <c r="W1284" i="1"/>
  <c r="W1290" i="1"/>
  <c r="W1295" i="1"/>
  <c r="W1300" i="1"/>
  <c r="W1306" i="1"/>
  <c r="W1311" i="1"/>
  <c r="W1316" i="1"/>
  <c r="W1322" i="1"/>
  <c r="W1327" i="1"/>
  <c r="W1332" i="1"/>
  <c r="W1338" i="1"/>
  <c r="W1343" i="1"/>
  <c r="W1348" i="1"/>
  <c r="W1354" i="1"/>
  <c r="W1359" i="1"/>
  <c r="W1364" i="1"/>
  <c r="W1370" i="1"/>
  <c r="W1375" i="1"/>
  <c r="W1380" i="1"/>
  <c r="W1386" i="1"/>
  <c r="W1391" i="1"/>
  <c r="W1396" i="1"/>
  <c r="W1402" i="1"/>
  <c r="W1407" i="1"/>
  <c r="W1412" i="1"/>
  <c r="W1418" i="1"/>
  <c r="W1423" i="1"/>
  <c r="W1428" i="1"/>
  <c r="W1434" i="1"/>
  <c r="W1439" i="1"/>
  <c r="W1444" i="1"/>
  <c r="W1450" i="1"/>
  <c r="W1455" i="1"/>
  <c r="W1460" i="1"/>
  <c r="W1465" i="1"/>
  <c r="W1469" i="1"/>
  <c r="W1473" i="1"/>
  <c r="W1477" i="1"/>
  <c r="W1481" i="1"/>
  <c r="W1485" i="1"/>
  <c r="W1489" i="1"/>
  <c r="W1493" i="1"/>
  <c r="W1497" i="1"/>
  <c r="W1501" i="1"/>
  <c r="W1505" i="1"/>
  <c r="W1509" i="1"/>
  <c r="W1513" i="1"/>
  <c r="W1517" i="1"/>
  <c r="W1521" i="1"/>
  <c r="W1525" i="1"/>
  <c r="W1529" i="1"/>
  <c r="W1533" i="1"/>
  <c r="W1537" i="1"/>
  <c r="W1541" i="1"/>
  <c r="W1545" i="1"/>
  <c r="W1549" i="1"/>
  <c r="W1553" i="1"/>
  <c r="W1557" i="1"/>
  <c r="W1561" i="1"/>
  <c r="W1565" i="1"/>
  <c r="W1569" i="1"/>
  <c r="W1573" i="1"/>
  <c r="W1577" i="1"/>
  <c r="W1581" i="1"/>
  <c r="W1585" i="1"/>
  <c r="W1589" i="1"/>
  <c r="W1593" i="1"/>
  <c r="W1597" i="1"/>
  <c r="W1601" i="1"/>
  <c r="W1605" i="1"/>
  <c r="W1609" i="1"/>
  <c r="W1613" i="1"/>
  <c r="W1617" i="1"/>
  <c r="W1621" i="1"/>
  <c r="W1625" i="1"/>
  <c r="W1629" i="1"/>
  <c r="W1633" i="1"/>
  <c r="W1637" i="1"/>
  <c r="W1641" i="1"/>
  <c r="W1645" i="1"/>
  <c r="W1649" i="1"/>
  <c r="W1653" i="1"/>
  <c r="W1657" i="1"/>
  <c r="W1661" i="1"/>
  <c r="W1665" i="1"/>
  <c r="W1669" i="1"/>
  <c r="W1673" i="1"/>
  <c r="W1677" i="1"/>
  <c r="W1681" i="1"/>
  <c r="W1685" i="1"/>
  <c r="W1689" i="1"/>
  <c r="W1693" i="1"/>
  <c r="W1697" i="1"/>
  <c r="W1701" i="1"/>
  <c r="W1705" i="1"/>
  <c r="W1709" i="1"/>
  <c r="W1713" i="1"/>
  <c r="W1717" i="1"/>
  <c r="W1721" i="1"/>
  <c r="W1725" i="1"/>
  <c r="W1729" i="1"/>
  <c r="W1733" i="1"/>
  <c r="W1737" i="1"/>
  <c r="W1741" i="1"/>
  <c r="W1745" i="1"/>
  <c r="W1749" i="1"/>
  <c r="W1753" i="1"/>
  <c r="W1757" i="1"/>
  <c r="W1761" i="1"/>
  <c r="W1765" i="1"/>
  <c r="W1769" i="1"/>
  <c r="W1773" i="1"/>
  <c r="W1777" i="1"/>
  <c r="W1781" i="1"/>
  <c r="W1785" i="1"/>
  <c r="W1789" i="1"/>
  <c r="W1793" i="1"/>
  <c r="W1797" i="1"/>
  <c r="W1801" i="1"/>
  <c r="W1805" i="1"/>
  <c r="W1809" i="1"/>
  <c r="W1813" i="1"/>
  <c r="W1817" i="1"/>
  <c r="W1821" i="1"/>
  <c r="W1825" i="1"/>
  <c r="W1829" i="1"/>
  <c r="W1833" i="1"/>
  <c r="W1837" i="1"/>
  <c r="W1841" i="1"/>
  <c r="W1845" i="1"/>
  <c r="W1849" i="1"/>
  <c r="W1853" i="1"/>
  <c r="W1857" i="1"/>
  <c r="W1861" i="1"/>
  <c r="W1865" i="1"/>
  <c r="W1869" i="1"/>
  <c r="W1873" i="1"/>
  <c r="W1877" i="1"/>
  <c r="W1881" i="1"/>
  <c r="W1885" i="1"/>
  <c r="W1889" i="1"/>
  <c r="W1893" i="1"/>
  <c r="W1897" i="1"/>
  <c r="W1901" i="1"/>
  <c r="W1905" i="1"/>
  <c r="W1909" i="1"/>
  <c r="W1913" i="1"/>
  <c r="W1917" i="1"/>
  <c r="W1921" i="1"/>
  <c r="W1925" i="1"/>
  <c r="W1929" i="1"/>
  <c r="W1933" i="1"/>
  <c r="W1937" i="1"/>
  <c r="W1941" i="1"/>
  <c r="W1945" i="1"/>
  <c r="W1949" i="1"/>
  <c r="W1953" i="1"/>
  <c r="W1957" i="1"/>
  <c r="W1961" i="1"/>
  <c r="W1965" i="1"/>
  <c r="W1969" i="1"/>
  <c r="W1973" i="1"/>
  <c r="W1977" i="1"/>
  <c r="W1981" i="1"/>
  <c r="W1985" i="1"/>
  <c r="W1989" i="1"/>
  <c r="W1993" i="1"/>
  <c r="W1997" i="1"/>
  <c r="W2001" i="1"/>
  <c r="W2005" i="1"/>
  <c r="W2009" i="1"/>
  <c r="W2013" i="1"/>
  <c r="W2017" i="1"/>
  <c r="W2021" i="1"/>
  <c r="W2025" i="1"/>
  <c r="W2029" i="1"/>
  <c r="W2033" i="1"/>
  <c r="W2037" i="1"/>
  <c r="W2041" i="1"/>
  <c r="W2045" i="1"/>
  <c r="W2049" i="1"/>
  <c r="W16" i="1"/>
  <c r="W26" i="1"/>
  <c r="W32" i="1"/>
  <c r="W47" i="1"/>
  <c r="W62" i="1"/>
  <c r="W75" i="1"/>
  <c r="W90" i="1"/>
  <c r="W104" i="1"/>
  <c r="W118" i="1"/>
  <c r="W132" i="1"/>
  <c r="W147" i="1"/>
  <c r="W160" i="1"/>
  <c r="W175" i="1"/>
  <c r="W190" i="1"/>
  <c r="W203" i="1"/>
  <c r="W218" i="1"/>
  <c r="W232" i="1"/>
  <c r="W246" i="1"/>
  <c r="W260" i="1"/>
  <c r="W275" i="1"/>
  <c r="W288" i="1"/>
  <c r="W303" i="1"/>
  <c r="W318" i="1"/>
  <c r="W331" i="1"/>
  <c r="W346" i="1"/>
  <c r="W360" i="1"/>
  <c r="W374" i="1"/>
  <c r="W388" i="1"/>
  <c r="W403" i="1"/>
  <c r="W416" i="1"/>
  <c r="W431" i="1"/>
  <c r="W446" i="1"/>
  <c r="W459" i="1"/>
  <c r="W474" i="1"/>
  <c r="W488" i="1"/>
  <c r="W502" i="1"/>
  <c r="W516" i="1"/>
  <c r="W531" i="1"/>
  <c r="W544" i="1"/>
  <c r="W559" i="1"/>
  <c r="W574" i="1"/>
  <c r="W587" i="1"/>
  <c r="W602" i="1"/>
  <c r="W616" i="1"/>
  <c r="W630" i="1"/>
  <c r="W644" i="1"/>
  <c r="W659" i="1"/>
  <c r="W672" i="1"/>
  <c r="W687" i="1"/>
  <c r="W702" i="1"/>
  <c r="W715" i="1"/>
  <c r="W730" i="1"/>
  <c r="W744" i="1"/>
  <c r="W758" i="1"/>
  <c r="W772" i="1"/>
  <c r="W787" i="1"/>
  <c r="W800" i="1"/>
  <c r="W815" i="1"/>
  <c r="W830" i="1"/>
  <c r="W843" i="1"/>
  <c r="W858" i="1"/>
  <c r="W872" i="1"/>
  <c r="W886" i="1"/>
  <c r="W900" i="1"/>
  <c r="W915" i="1"/>
  <c r="W928" i="1"/>
  <c r="W943" i="1"/>
  <c r="W958" i="1"/>
  <c r="W971" i="1"/>
  <c r="W986" i="1"/>
  <c r="W1000" i="1"/>
  <c r="W1014" i="1"/>
  <c r="W1024" i="1"/>
  <c r="W1035" i="1"/>
  <c r="W1046" i="1"/>
  <c r="W1056" i="1"/>
  <c r="W1067" i="1"/>
  <c r="W1078" i="1"/>
  <c r="W1088" i="1"/>
  <c r="W1099" i="1"/>
  <c r="W1110" i="1"/>
  <c r="W1120" i="1"/>
  <c r="W1131" i="1"/>
  <c r="W1142" i="1"/>
  <c r="W1152" i="1"/>
  <c r="W1163" i="1"/>
  <c r="W1174" i="1"/>
  <c r="W1184" i="1"/>
  <c r="W1195" i="1"/>
  <c r="W1206" i="1"/>
  <c r="W1216" i="1"/>
  <c r="W1227" i="1"/>
  <c r="W1238" i="1"/>
  <c r="W1248" i="1"/>
  <c r="W1259" i="1"/>
  <c r="W1270" i="1"/>
  <c r="W1280" i="1"/>
  <c r="W1291" i="1"/>
  <c r="W1302" i="1"/>
  <c r="W1312" i="1"/>
  <c r="W1323" i="1"/>
  <c r="W1334" i="1"/>
  <c r="W1344" i="1"/>
  <c r="W1355" i="1"/>
  <c r="W1366" i="1"/>
  <c r="W1376" i="1"/>
  <c r="W1387" i="1"/>
  <c r="W1398" i="1"/>
  <c r="W1408" i="1"/>
  <c r="W1419" i="1"/>
  <c r="W1430" i="1"/>
  <c r="W1440" i="1"/>
  <c r="W1451" i="1"/>
  <c r="W1462" i="1"/>
  <c r="W1470" i="1"/>
  <c r="W1478" i="1"/>
  <c r="W1486" i="1"/>
  <c r="W1494" i="1"/>
  <c r="W1502" i="1"/>
  <c r="W1510" i="1"/>
  <c r="W1518" i="1"/>
  <c r="W1526" i="1"/>
  <c r="W1534" i="1"/>
  <c r="W1542" i="1"/>
  <c r="W1550" i="1"/>
  <c r="W1558" i="1"/>
  <c r="W1566" i="1"/>
  <c r="W1574" i="1"/>
  <c r="W1582" i="1"/>
  <c r="W1590" i="1"/>
  <c r="W1598" i="1"/>
  <c r="W1606" i="1"/>
  <c r="W1614" i="1"/>
  <c r="W1622" i="1"/>
  <c r="W1630" i="1"/>
  <c r="W1638" i="1"/>
  <c r="W1646" i="1"/>
  <c r="W1654" i="1"/>
  <c r="W1662" i="1"/>
  <c r="W1670" i="1"/>
  <c r="W1678" i="1"/>
  <c r="W1686" i="1"/>
  <c r="W1694" i="1"/>
  <c r="W1702" i="1"/>
  <c r="W1710" i="1"/>
  <c r="W1718" i="1"/>
  <c r="W1726" i="1"/>
  <c r="W1734" i="1"/>
  <c r="W1742" i="1"/>
  <c r="W1750" i="1"/>
  <c r="W1758" i="1"/>
  <c r="W1766" i="1"/>
  <c r="W1774" i="1"/>
  <c r="W1782" i="1"/>
  <c r="W1790" i="1"/>
  <c r="W1798" i="1"/>
  <c r="W1806" i="1"/>
  <c r="W1814" i="1"/>
  <c r="W1822" i="1"/>
  <c r="W1830" i="1"/>
  <c r="W1838" i="1"/>
  <c r="W1846" i="1"/>
  <c r="W1854" i="1"/>
  <c r="W1862" i="1"/>
  <c r="W1870" i="1"/>
  <c r="W1878" i="1"/>
  <c r="W1886" i="1"/>
  <c r="W1894" i="1"/>
  <c r="W1902" i="1"/>
  <c r="W1910" i="1"/>
  <c r="W1918" i="1"/>
  <c r="W1926" i="1"/>
  <c r="W1934" i="1"/>
  <c r="W1942" i="1"/>
  <c r="W1950" i="1"/>
  <c r="W1958" i="1"/>
  <c r="W1966" i="1"/>
  <c r="W1974" i="1"/>
  <c r="W1982" i="1"/>
  <c r="W1990" i="1"/>
  <c r="W1998" i="1"/>
  <c r="W2006" i="1"/>
  <c r="W2014" i="1"/>
  <c r="W2022" i="1"/>
  <c r="W2030" i="1"/>
  <c r="W2038" i="1"/>
  <c r="W2046" i="1"/>
  <c r="W22" i="1"/>
  <c r="W40" i="1"/>
  <c r="W54" i="1"/>
  <c r="W68" i="1"/>
  <c r="W83" i="1"/>
  <c r="W96" i="1"/>
  <c r="W111" i="1"/>
  <c r="W126" i="1"/>
  <c r="W139" i="1"/>
  <c r="W154" i="1"/>
  <c r="W168" i="1"/>
  <c r="W182" i="1"/>
  <c r="W196" i="1"/>
  <c r="W211" i="1"/>
  <c r="W224" i="1"/>
  <c r="W239" i="1"/>
  <c r="W254" i="1"/>
  <c r="W267" i="1"/>
  <c r="W282" i="1"/>
  <c r="W296" i="1"/>
  <c r="W310" i="1"/>
  <c r="W324" i="1"/>
  <c r="W339" i="1"/>
  <c r="W352" i="1"/>
  <c r="W367" i="1"/>
  <c r="W382" i="1"/>
  <c r="W395" i="1"/>
  <c r="W410" i="1"/>
  <c r="W424" i="1"/>
  <c r="W438" i="1"/>
  <c r="W452" i="1"/>
  <c r="W467" i="1"/>
  <c r="W480" i="1"/>
  <c r="W495" i="1"/>
  <c r="W510" i="1"/>
  <c r="W523" i="1"/>
  <c r="W538" i="1"/>
  <c r="W552" i="1"/>
  <c r="W566" i="1"/>
  <c r="W580" i="1"/>
  <c r="W595" i="1"/>
  <c r="W608" i="1"/>
  <c r="W623" i="1"/>
  <c r="W638" i="1"/>
  <c r="W651" i="1"/>
  <c r="W666" i="1"/>
  <c r="W680" i="1"/>
  <c r="W694" i="1"/>
  <c r="W708" i="1"/>
  <c r="W723" i="1"/>
  <c r="W736" i="1"/>
  <c r="W751" i="1"/>
  <c r="W766" i="1"/>
  <c r="W779" i="1"/>
  <c r="W794" i="1"/>
  <c r="W808" i="1"/>
  <c r="W822" i="1"/>
  <c r="W836" i="1"/>
  <c r="W851" i="1"/>
  <c r="W864" i="1"/>
  <c r="W879" i="1"/>
  <c r="W894" i="1"/>
  <c r="W907" i="1"/>
  <c r="W922" i="1"/>
  <c r="W936" i="1"/>
  <c r="W950" i="1"/>
  <c r="W964" i="1"/>
  <c r="W979" i="1"/>
  <c r="W992" i="1"/>
  <c r="W1007" i="1"/>
  <c r="W1019" i="1"/>
  <c r="W1030" i="1"/>
  <c r="W1040" i="1"/>
  <c r="W1051" i="1"/>
  <c r="W1062" i="1"/>
  <c r="W1072" i="1"/>
  <c r="W1083" i="1"/>
  <c r="W1094" i="1"/>
  <c r="W1104" i="1"/>
  <c r="W1115" i="1"/>
  <c r="W1126" i="1"/>
  <c r="W1136" i="1"/>
  <c r="W1147" i="1"/>
  <c r="W1158" i="1"/>
  <c r="W1168" i="1"/>
  <c r="W1179" i="1"/>
  <c r="W1190" i="1"/>
  <c r="W1200" i="1"/>
  <c r="W1211" i="1"/>
  <c r="W1222" i="1"/>
  <c r="W1232" i="1"/>
  <c r="W1243" i="1"/>
  <c r="W1254" i="1"/>
  <c r="W1264" i="1"/>
  <c r="W1275" i="1"/>
  <c r="W1286" i="1"/>
  <c r="W1296" i="1"/>
  <c r="W1307" i="1"/>
  <c r="W1318" i="1"/>
  <c r="W1328" i="1"/>
  <c r="W1339" i="1"/>
  <c r="W1350" i="1"/>
  <c r="W1360" i="1"/>
  <c r="W1371" i="1"/>
  <c r="W1382" i="1"/>
  <c r="W1392" i="1"/>
  <c r="W1403" i="1"/>
  <c r="W1414" i="1"/>
  <c r="W1424" i="1"/>
  <c r="W1435" i="1"/>
  <c r="W1446" i="1"/>
  <c r="W1456" i="1"/>
  <c r="W1466" i="1"/>
  <c r="W1474" i="1"/>
  <c r="W1482" i="1"/>
  <c r="W1490" i="1"/>
  <c r="W1498" i="1"/>
  <c r="W1506" i="1"/>
  <c r="W1514" i="1"/>
  <c r="W1522" i="1"/>
  <c r="W1530" i="1"/>
  <c r="W1538" i="1"/>
  <c r="W1546" i="1"/>
  <c r="W1554" i="1"/>
  <c r="W1562" i="1"/>
  <c r="W1570" i="1"/>
  <c r="W1578" i="1"/>
  <c r="W1586" i="1"/>
  <c r="W1594" i="1"/>
  <c r="W1602" i="1"/>
  <c r="W1610" i="1"/>
  <c r="W1618" i="1"/>
  <c r="W1626" i="1"/>
  <c r="W1634" i="1"/>
  <c r="W1642" i="1"/>
  <c r="W1650" i="1"/>
  <c r="W1658" i="1"/>
  <c r="W1666" i="1"/>
  <c r="W1674" i="1"/>
  <c r="W1682" i="1"/>
  <c r="W1690" i="1"/>
  <c r="W1698" i="1"/>
  <c r="W1706" i="1"/>
  <c r="W1714" i="1"/>
  <c r="W1722" i="1"/>
  <c r="W1730" i="1"/>
  <c r="W1738" i="1"/>
  <c r="W1746" i="1"/>
  <c r="W1754" i="1"/>
  <c r="W1762" i="1"/>
  <c r="W1770" i="1"/>
  <c r="W1778" i="1"/>
  <c r="W1786" i="1"/>
  <c r="W1794" i="1"/>
  <c r="W1802" i="1"/>
  <c r="W1810" i="1"/>
  <c r="W1818" i="1"/>
  <c r="W1826" i="1"/>
  <c r="W1834" i="1"/>
  <c r="W1842" i="1"/>
  <c r="W1850" i="1"/>
  <c r="W1858" i="1"/>
  <c r="W1866" i="1"/>
  <c r="W1874" i="1"/>
  <c r="W1882" i="1"/>
  <c r="W1890" i="1"/>
  <c r="W1898" i="1"/>
  <c r="W1906" i="1"/>
  <c r="W1914" i="1"/>
  <c r="W1922" i="1"/>
  <c r="W1930" i="1"/>
  <c r="W1938" i="1"/>
  <c r="W1946" i="1"/>
  <c r="W1954" i="1"/>
  <c r="W1962" i="1"/>
  <c r="W1970" i="1"/>
  <c r="W1978" i="1"/>
  <c r="W1986" i="1"/>
  <c r="W1994" i="1"/>
  <c r="W2002" i="1"/>
  <c r="W2010" i="1"/>
  <c r="W2018" i="1"/>
  <c r="W2026" i="1"/>
  <c r="W2034" i="1"/>
  <c r="W2042" i="1"/>
  <c r="W2050" i="1"/>
  <c r="W36" i="1"/>
  <c r="W64" i="1"/>
  <c r="W94" i="1"/>
  <c r="W122" i="1"/>
  <c r="W150" i="1"/>
  <c r="W179" i="1"/>
  <c r="W207" i="1"/>
  <c r="W235" i="1"/>
  <c r="W264" i="1"/>
  <c r="W292" i="1"/>
  <c r="W320" i="1"/>
  <c r="W350" i="1"/>
  <c r="W378" i="1"/>
  <c r="W406" i="1"/>
  <c r="W435" i="1"/>
  <c r="W463" i="1"/>
  <c r="W491" i="1"/>
  <c r="W520" i="1"/>
  <c r="W548" i="1"/>
  <c r="W576" i="1"/>
  <c r="W606" i="1"/>
  <c r="W634" i="1"/>
  <c r="W662" i="1"/>
  <c r="W691" i="1"/>
  <c r="W719" i="1"/>
  <c r="W747" i="1"/>
  <c r="W776" i="1"/>
  <c r="W804" i="1"/>
  <c r="W832" i="1"/>
  <c r="W862" i="1"/>
  <c r="W890" i="1"/>
  <c r="W918" i="1"/>
  <c r="W947" i="1"/>
  <c r="W975" i="1"/>
  <c r="W1003" i="1"/>
  <c r="W1027" i="1"/>
  <c r="W1048" i="1"/>
  <c r="W1070" i="1"/>
  <c r="W1091" i="1"/>
  <c r="W1112" i="1"/>
  <c r="W1134" i="1"/>
  <c r="W1155" i="1"/>
  <c r="W1176" i="1"/>
  <c r="W1198" i="1"/>
  <c r="W1219" i="1"/>
  <c r="W1240" i="1"/>
  <c r="W1262" i="1"/>
  <c r="W1283" i="1"/>
  <c r="W1304" i="1"/>
  <c r="W1326" i="1"/>
  <c r="W1347" i="1"/>
  <c r="W1368" i="1"/>
  <c r="W1390" i="1"/>
  <c r="W1411" i="1"/>
  <c r="W1432" i="1"/>
  <c r="W1454" i="1"/>
  <c r="W1472" i="1"/>
  <c r="W1488" i="1"/>
  <c r="W1504" i="1"/>
  <c r="W1520" i="1"/>
  <c r="W1536" i="1"/>
  <c r="W1552" i="1"/>
  <c r="W1568" i="1"/>
  <c r="W1584" i="1"/>
  <c r="W1600" i="1"/>
  <c r="W1616" i="1"/>
  <c r="W1632" i="1"/>
  <c r="W1648" i="1"/>
  <c r="W1664" i="1"/>
  <c r="W1680" i="1"/>
  <c r="W1696" i="1"/>
  <c r="W1712" i="1"/>
  <c r="W1728" i="1"/>
  <c r="W1744" i="1"/>
  <c r="W1760" i="1"/>
  <c r="W1776" i="1"/>
  <c r="W1792" i="1"/>
  <c r="W1808" i="1"/>
  <c r="W1824" i="1"/>
  <c r="W1840" i="1"/>
  <c r="W1856" i="1"/>
  <c r="W1872" i="1"/>
  <c r="W1888" i="1"/>
  <c r="W1904" i="1"/>
  <c r="W1920" i="1"/>
  <c r="W1936" i="1"/>
  <c r="W1952" i="1"/>
  <c r="W1968" i="1"/>
  <c r="W1984" i="1"/>
  <c r="W2000" i="1"/>
  <c r="W2016" i="1"/>
  <c r="W2032" i="1"/>
  <c r="W2048" i="1"/>
  <c r="W43" i="1"/>
  <c r="W100" i="1"/>
  <c r="W158" i="1"/>
  <c r="W214" i="1"/>
  <c r="W271" i="1"/>
  <c r="W328" i="1"/>
  <c r="W356" i="1"/>
  <c r="W414" i="1"/>
  <c r="W470" i="1"/>
  <c r="W527" i="1"/>
  <c r="W584" i="1"/>
  <c r="W640" i="1"/>
  <c r="W698" i="1"/>
  <c r="W755" i="1"/>
  <c r="W783" i="1"/>
  <c r="W840" i="1"/>
  <c r="W896" i="1"/>
  <c r="W926" i="1"/>
  <c r="W982" i="1"/>
  <c r="W1032" i="1"/>
  <c r="W1075" i="1"/>
  <c r="W1118" i="1"/>
  <c r="W1160" i="1"/>
  <c r="W1203" i="1"/>
  <c r="W1224" i="1"/>
  <c r="W1267" i="1"/>
  <c r="W1310" i="1"/>
  <c r="W1352" i="1"/>
  <c r="W1395" i="1"/>
  <c r="W1438" i="1"/>
  <c r="W1459" i="1"/>
  <c r="W1492" i="1"/>
  <c r="W1524" i="1"/>
  <c r="W1556" i="1"/>
  <c r="W1588" i="1"/>
  <c r="W1620" i="1"/>
  <c r="W1652" i="1"/>
  <c r="W1684" i="1"/>
  <c r="W1700" i="1"/>
  <c r="W1732" i="1"/>
  <c r="W1764" i="1"/>
  <c r="W1796" i="1"/>
  <c r="W1828" i="1"/>
  <c r="W1860" i="1"/>
  <c r="W1892" i="1"/>
  <c r="W1924" i="1"/>
  <c r="W1956" i="1"/>
  <c r="W1972" i="1"/>
  <c r="W2004" i="1"/>
  <c r="W2036" i="1"/>
  <c r="W3" i="1"/>
  <c r="W72" i="1"/>
  <c r="W128" i="1"/>
  <c r="W186" i="1"/>
  <c r="W243" i="1"/>
  <c r="W299" i="1"/>
  <c r="W384" i="1"/>
  <c r="W442" i="1"/>
  <c r="W499" i="1"/>
  <c r="W555" i="1"/>
  <c r="W612" i="1"/>
  <c r="W670" i="1"/>
  <c r="W726" i="1"/>
  <c r="W811" i="1"/>
  <c r="W868" i="1"/>
  <c r="W954" i="1"/>
  <c r="W1011" i="1"/>
  <c r="W1054" i="1"/>
  <c r="W1096" i="1"/>
  <c r="W1139" i="1"/>
  <c r="W1182" i="1"/>
  <c r="W1246" i="1"/>
  <c r="W1288" i="1"/>
  <c r="W1331" i="1"/>
  <c r="W1374" i="1"/>
  <c r="W1416" i="1"/>
  <c r="W1476" i="1"/>
  <c r="W1508" i="1"/>
  <c r="W1540" i="1"/>
  <c r="W1572" i="1"/>
  <c r="W1604" i="1"/>
  <c r="W1636" i="1"/>
  <c r="W1668" i="1"/>
  <c r="W1716" i="1"/>
  <c r="W1748" i="1"/>
  <c r="W1780" i="1"/>
  <c r="W1812" i="1"/>
  <c r="W1844" i="1"/>
  <c r="W1876" i="1"/>
  <c r="W1908" i="1"/>
  <c r="W1940" i="1"/>
  <c r="W1988" i="1"/>
  <c r="W2020" i="1"/>
  <c r="W51" i="1"/>
  <c r="W79" i="1"/>
  <c r="W107" i="1"/>
  <c r="W136" i="1"/>
  <c r="W164" i="1"/>
  <c r="W192" i="1"/>
  <c r="W222" i="1"/>
  <c r="W250" i="1"/>
  <c r="W278" i="1"/>
  <c r="W307" i="1"/>
  <c r="W335" i="1"/>
  <c r="W363" i="1"/>
  <c r="W392" i="1"/>
  <c r="W420" i="1"/>
  <c r="W448" i="1"/>
  <c r="W478" i="1"/>
  <c r="W506" i="1"/>
  <c r="W534" i="1"/>
  <c r="W563" i="1"/>
  <c r="W591" i="1"/>
  <c r="W619" i="1"/>
  <c r="W648" i="1"/>
  <c r="W676" i="1"/>
  <c r="W704" i="1"/>
  <c r="W734" i="1"/>
  <c r="W762" i="1"/>
  <c r="W790" i="1"/>
  <c r="W819" i="1"/>
  <c r="W847" i="1"/>
  <c r="W875" i="1"/>
  <c r="W904" i="1"/>
  <c r="W932" i="1"/>
  <c r="W960" i="1"/>
  <c r="W990" i="1"/>
  <c r="W1016" i="1"/>
  <c r="W1038" i="1"/>
  <c r="W1059" i="1"/>
  <c r="W1080" i="1"/>
  <c r="W1102" i="1"/>
  <c r="W1123" i="1"/>
  <c r="W1144" i="1"/>
  <c r="W1166" i="1"/>
  <c r="W1187" i="1"/>
  <c r="W1208" i="1"/>
  <c r="W1230" i="1"/>
  <c r="W1251" i="1"/>
  <c r="W1272" i="1"/>
  <c r="W1294" i="1"/>
  <c r="W1315" i="1"/>
  <c r="W1336" i="1"/>
  <c r="W1358" i="1"/>
  <c r="W1379" i="1"/>
  <c r="W1400" i="1"/>
  <c r="W1422" i="1"/>
  <c r="W1443" i="1"/>
  <c r="W1464" i="1"/>
  <c r="W1480" i="1"/>
  <c r="W1496" i="1"/>
  <c r="W1512" i="1"/>
  <c r="W1528" i="1"/>
  <c r="W1544" i="1"/>
  <c r="W1560" i="1"/>
  <c r="W1576" i="1"/>
  <c r="W1592" i="1"/>
  <c r="W1608" i="1"/>
  <c r="W1624" i="1"/>
  <c r="W1640" i="1"/>
  <c r="W1656" i="1"/>
  <c r="W1672" i="1"/>
  <c r="W1688" i="1"/>
  <c r="W1704" i="1"/>
  <c r="W1720" i="1"/>
  <c r="W1736" i="1"/>
  <c r="W1752" i="1"/>
  <c r="W1768" i="1"/>
  <c r="W1784" i="1"/>
  <c r="W1800" i="1"/>
  <c r="W1816" i="1"/>
  <c r="W1832" i="1"/>
  <c r="W1848" i="1"/>
  <c r="W1864" i="1"/>
  <c r="W1880" i="1"/>
  <c r="W1896" i="1"/>
  <c r="W1912" i="1"/>
  <c r="W1928" i="1"/>
  <c r="W1944" i="1"/>
  <c r="W1960" i="1"/>
  <c r="W1976" i="1"/>
  <c r="W1992" i="1"/>
  <c r="W2008" i="1"/>
  <c r="W2024" i="1"/>
  <c r="W2040" i="1"/>
  <c r="W30" i="1"/>
  <c r="W143" i="1"/>
  <c r="W256" i="1"/>
  <c r="W371" i="1"/>
  <c r="W484" i="1"/>
  <c r="W598" i="1"/>
  <c r="W712" i="1"/>
  <c r="W826" i="1"/>
  <c r="W939" i="1"/>
  <c r="W1043" i="1"/>
  <c r="W1128" i="1"/>
  <c r="W1214" i="1"/>
  <c r="W1299" i="1"/>
  <c r="W1384" i="1"/>
  <c r="W1468" i="1"/>
  <c r="W1532" i="1"/>
  <c r="W1596" i="1"/>
  <c r="W1660" i="1"/>
  <c r="W1724" i="1"/>
  <c r="W1788" i="1"/>
  <c r="W1852" i="1"/>
  <c r="W1916" i="1"/>
  <c r="W1980" i="1"/>
  <c r="W2044" i="1"/>
  <c r="W456" i="1"/>
  <c r="W798" i="1"/>
  <c r="W1192" i="1"/>
  <c r="W1448" i="1"/>
  <c r="W1644" i="1"/>
  <c r="W1772" i="1"/>
  <c r="W1964" i="1"/>
  <c r="W58" i="1"/>
  <c r="W171" i="1"/>
  <c r="W286" i="1"/>
  <c r="W399" i="1"/>
  <c r="W512" i="1"/>
  <c r="W627" i="1"/>
  <c r="W740" i="1"/>
  <c r="W854" i="1"/>
  <c r="W968" i="1"/>
  <c r="W1064" i="1"/>
  <c r="W1150" i="1"/>
  <c r="W1235" i="1"/>
  <c r="W1320" i="1"/>
  <c r="W1406" i="1"/>
  <c r="W1484" i="1"/>
  <c r="W1548" i="1"/>
  <c r="W1612" i="1"/>
  <c r="W1676" i="1"/>
  <c r="W1740" i="1"/>
  <c r="W1804" i="1"/>
  <c r="W1868" i="1"/>
  <c r="W1932" i="1"/>
  <c r="W1996" i="1"/>
  <c r="W115" i="1"/>
  <c r="W342" i="1"/>
  <c r="W683" i="1"/>
  <c r="W1022" i="1"/>
  <c r="W1278" i="1"/>
  <c r="W1516" i="1"/>
  <c r="W1708" i="1"/>
  <c r="W1900" i="1"/>
  <c r="W2028" i="1"/>
  <c r="W86" i="1"/>
  <c r="W200" i="1"/>
  <c r="W314" i="1"/>
  <c r="W427" i="1"/>
  <c r="W542" i="1"/>
  <c r="W655" i="1"/>
  <c r="W768" i="1"/>
  <c r="W883" i="1"/>
  <c r="W996" i="1"/>
  <c r="W1086" i="1"/>
  <c r="W1171" i="1"/>
  <c r="W1256" i="1"/>
  <c r="W1342" i="1"/>
  <c r="W1427" i="1"/>
  <c r="W1500" i="1"/>
  <c r="W1564" i="1"/>
  <c r="W1628" i="1"/>
  <c r="W1692" i="1"/>
  <c r="W1756" i="1"/>
  <c r="W1820" i="1"/>
  <c r="W1884" i="1"/>
  <c r="W1948" i="1"/>
  <c r="W2012" i="1"/>
  <c r="W228" i="1"/>
  <c r="W570" i="1"/>
  <c r="W911" i="1"/>
  <c r="W1107" i="1"/>
  <c r="W1363" i="1"/>
  <c r="W1580" i="1"/>
  <c r="W1836" i="1"/>
  <c r="W6" i="1"/>
  <c r="W151" i="1"/>
  <c r="W343" i="1"/>
  <c r="W471" i="1"/>
  <c r="W663" i="1"/>
  <c r="W791" i="1"/>
  <c r="W983" i="1"/>
  <c r="T6" i="1"/>
  <c r="T10" i="1"/>
  <c r="T15" i="1"/>
  <c r="T19" i="1"/>
  <c r="T23" i="1"/>
  <c r="T27" i="1"/>
  <c r="T31" i="1"/>
  <c r="T35" i="1"/>
  <c r="T39" i="1"/>
  <c r="T43" i="1"/>
  <c r="T47" i="1"/>
  <c r="T51" i="1"/>
  <c r="T55" i="1"/>
  <c r="T59" i="1"/>
  <c r="T63" i="1"/>
  <c r="T67" i="1"/>
  <c r="T71" i="1"/>
  <c r="T75" i="1"/>
  <c r="T79" i="1"/>
  <c r="T83" i="1"/>
  <c r="T87" i="1"/>
  <c r="T91" i="1"/>
  <c r="T95" i="1"/>
  <c r="T99" i="1"/>
  <c r="T103" i="1"/>
  <c r="T107" i="1"/>
  <c r="T111" i="1"/>
  <c r="T115" i="1"/>
  <c r="T119" i="1"/>
  <c r="T123" i="1"/>
  <c r="T127" i="1"/>
  <c r="T131" i="1"/>
  <c r="T135" i="1"/>
  <c r="T139" i="1"/>
  <c r="T143" i="1"/>
  <c r="T147" i="1"/>
  <c r="T151" i="1"/>
  <c r="T155" i="1"/>
  <c r="T159" i="1"/>
  <c r="T163" i="1"/>
  <c r="T167" i="1"/>
  <c r="T171" i="1"/>
  <c r="T175" i="1"/>
  <c r="T179" i="1"/>
  <c r="T183" i="1"/>
  <c r="T187" i="1"/>
  <c r="T191" i="1"/>
  <c r="T195" i="1"/>
  <c r="T199" i="1"/>
  <c r="T203" i="1"/>
  <c r="T207" i="1"/>
  <c r="T211" i="1"/>
  <c r="T215" i="1"/>
  <c r="T219" i="1"/>
  <c r="T223" i="1"/>
  <c r="T227" i="1"/>
  <c r="T231" i="1"/>
  <c r="T235" i="1"/>
  <c r="T239" i="1"/>
  <c r="T4" i="1"/>
  <c r="T8" i="1"/>
  <c r="T13" i="1"/>
  <c r="T17" i="1"/>
  <c r="T21" i="1"/>
  <c r="T25" i="1"/>
  <c r="T29" i="1"/>
  <c r="T33" i="1"/>
  <c r="T37" i="1"/>
  <c r="T41" i="1"/>
  <c r="T45" i="1"/>
  <c r="T49" i="1"/>
  <c r="T53" i="1"/>
  <c r="T57" i="1"/>
  <c r="T61" i="1"/>
  <c r="T65" i="1"/>
  <c r="T69" i="1"/>
  <c r="T73" i="1"/>
  <c r="T77" i="1"/>
  <c r="T81" i="1"/>
  <c r="T85" i="1"/>
  <c r="T89" i="1"/>
  <c r="T93" i="1"/>
  <c r="T97" i="1"/>
  <c r="T101" i="1"/>
  <c r="T105" i="1"/>
  <c r="T109" i="1"/>
  <c r="T113" i="1"/>
  <c r="T117" i="1"/>
  <c r="T121" i="1"/>
  <c r="T125" i="1"/>
  <c r="T129" i="1"/>
  <c r="T133" i="1"/>
  <c r="T137" i="1"/>
  <c r="T141" i="1"/>
  <c r="T145" i="1"/>
  <c r="T149" i="1"/>
  <c r="T153" i="1"/>
  <c r="T157" i="1"/>
  <c r="T161" i="1"/>
  <c r="T165" i="1"/>
  <c r="T169" i="1"/>
  <c r="T173" i="1"/>
  <c r="T177" i="1"/>
  <c r="T181" i="1"/>
  <c r="T185" i="1"/>
  <c r="T189" i="1"/>
  <c r="T193" i="1"/>
  <c r="T197" i="1"/>
  <c r="T201" i="1"/>
  <c r="T205" i="1"/>
  <c r="T209" i="1"/>
  <c r="T213" i="1"/>
  <c r="T217" i="1"/>
  <c r="T221" i="1"/>
  <c r="T225" i="1"/>
  <c r="T229" i="1"/>
  <c r="T233" i="1"/>
  <c r="T237" i="1"/>
  <c r="T3" i="1"/>
  <c r="T18" i="1"/>
  <c r="T34" i="1"/>
  <c r="T42" i="1"/>
  <c r="T58" i="1"/>
  <c r="T74" i="1"/>
  <c r="T90" i="1"/>
  <c r="T106" i="1"/>
  <c r="T122" i="1"/>
  <c r="T138" i="1"/>
  <c r="T154" i="1"/>
  <c r="T170" i="1"/>
  <c r="T186" i="1"/>
  <c r="T202" i="1"/>
  <c r="T218" i="1"/>
  <c r="T234" i="1"/>
  <c r="T245" i="1"/>
  <c r="T253" i="1"/>
  <c r="T261" i="1"/>
  <c r="T269" i="1"/>
  <c r="T277" i="1"/>
  <c r="T285" i="1"/>
  <c r="T293" i="1"/>
  <c r="T301" i="1"/>
  <c r="T309" i="1"/>
  <c r="T317" i="1"/>
  <c r="T325" i="1"/>
  <c r="T333" i="1"/>
  <c r="T341" i="1"/>
  <c r="T349" i="1"/>
  <c r="T357" i="1"/>
  <c r="T365" i="1"/>
  <c r="T373" i="1"/>
  <c r="T381" i="1"/>
  <c r="T389" i="1"/>
  <c r="T397" i="1"/>
  <c r="T401" i="1"/>
  <c r="T409" i="1"/>
  <c r="T417" i="1"/>
  <c r="T425" i="1"/>
  <c r="T433" i="1"/>
  <c r="T441" i="1"/>
  <c r="T449" i="1"/>
  <c r="T457" i="1"/>
  <c r="T465" i="1"/>
  <c r="T473" i="1"/>
  <c r="T481" i="1"/>
  <c r="T489" i="1"/>
  <c r="T497" i="1"/>
  <c r="T505" i="1"/>
  <c r="T513" i="1"/>
  <c r="T521" i="1"/>
  <c r="T529" i="1"/>
  <c r="T537" i="1"/>
  <c r="T545" i="1"/>
  <c r="T553" i="1"/>
  <c r="T561" i="1"/>
  <c r="T569" i="1"/>
  <c r="T577" i="1"/>
  <c r="T585" i="1"/>
  <c r="T593" i="1"/>
  <c r="T597" i="1"/>
  <c r="T605" i="1"/>
  <c r="T613" i="1"/>
  <c r="T621" i="1"/>
  <c r="T629" i="1"/>
  <c r="T637" i="1"/>
  <c r="T645" i="1"/>
  <c r="T653" i="1"/>
  <c r="T661" i="1"/>
  <c r="T669" i="1"/>
  <c r="T677" i="1"/>
  <c r="T685" i="1"/>
  <c r="T693" i="1"/>
  <c r="T701" i="1"/>
  <c r="T709" i="1"/>
  <c r="T713" i="1"/>
  <c r="T721" i="1"/>
  <c r="T729" i="1"/>
  <c r="T733" i="1"/>
  <c r="T741" i="1"/>
  <c r="T749" i="1"/>
  <c r="T761" i="1"/>
  <c r="T769" i="1"/>
  <c r="T777" i="1"/>
  <c r="T785" i="1"/>
  <c r="T793" i="1"/>
  <c r="T801" i="1"/>
  <c r="T809" i="1"/>
  <c r="T817" i="1"/>
  <c r="T829" i="1"/>
  <c r="T837" i="1"/>
  <c r="T841" i="1"/>
  <c r="T849" i="1"/>
  <c r="T857" i="1"/>
  <c r="T865" i="1"/>
  <c r="T873" i="1"/>
  <c r="T881" i="1"/>
  <c r="T889" i="1"/>
  <c r="T897" i="1"/>
  <c r="T905" i="1"/>
  <c r="T913" i="1"/>
  <c r="T921" i="1"/>
  <c r="T929" i="1"/>
  <c r="T937" i="1"/>
  <c r="T945" i="1"/>
  <c r="T953" i="1"/>
  <c r="T965" i="1"/>
  <c r="T973" i="1"/>
  <c r="T981" i="1"/>
  <c r="T989" i="1"/>
  <c r="T997" i="1"/>
  <c r="T1005" i="1"/>
  <c r="T1013" i="1"/>
  <c r="T1021" i="1"/>
  <c r="T1029" i="1"/>
  <c r="T1037" i="1"/>
  <c r="T1045" i="1"/>
  <c r="T1053" i="1"/>
  <c r="T1061" i="1"/>
  <c r="T1069" i="1"/>
  <c r="T1077" i="1"/>
  <c r="T1085" i="1"/>
  <c r="T1093" i="1"/>
  <c r="T1101" i="1"/>
  <c r="T1109" i="1"/>
  <c r="T1117" i="1"/>
  <c r="T1125" i="1"/>
  <c r="T1133" i="1"/>
  <c r="T1141" i="1"/>
  <c r="T1149" i="1"/>
  <c r="T1157" i="1"/>
  <c r="T1165" i="1"/>
  <c r="T1173" i="1"/>
  <c r="T1181" i="1"/>
  <c r="T1189" i="1"/>
  <c r="T1193" i="1"/>
  <c r="T1201" i="1"/>
  <c r="T1209" i="1"/>
  <c r="T1217" i="1"/>
  <c r="T1225" i="1"/>
  <c r="T1233" i="1"/>
  <c r="T1241" i="1"/>
  <c r="T1249" i="1"/>
  <c r="T1257" i="1"/>
  <c r="T1265" i="1"/>
  <c r="T1273" i="1"/>
  <c r="T1277" i="1"/>
  <c r="T1285" i="1"/>
  <c r="T1293" i="1"/>
  <c r="T1301" i="1"/>
  <c r="T1305" i="1"/>
  <c r="T1313" i="1"/>
  <c r="T1317" i="1"/>
  <c r="T1325" i="1"/>
  <c r="T1333" i="1"/>
  <c r="T1341" i="1"/>
  <c r="T1349" i="1"/>
  <c r="T1357" i="1"/>
  <c r="T1361" i="1"/>
  <c r="T1369" i="1"/>
  <c r="T1377" i="1"/>
  <c r="T1385" i="1"/>
  <c r="T1393" i="1"/>
  <c r="T1397" i="1"/>
  <c r="T1405" i="1"/>
  <c r="T1409" i="1"/>
  <c r="T1417" i="1"/>
  <c r="T1425" i="1"/>
  <c r="T1433" i="1"/>
  <c r="T1441" i="1"/>
  <c r="T1449" i="1"/>
  <c r="T1457" i="1"/>
  <c r="T1461" i="1"/>
  <c r="T9" i="1"/>
  <c r="T26" i="1"/>
  <c r="T50" i="1"/>
  <c r="T66" i="1"/>
  <c r="T82" i="1"/>
  <c r="T98" i="1"/>
  <c r="T114" i="1"/>
  <c r="T130" i="1"/>
  <c r="T146" i="1"/>
  <c r="T162" i="1"/>
  <c r="T178" i="1"/>
  <c r="T194" i="1"/>
  <c r="T210" i="1"/>
  <c r="T226" i="1"/>
  <c r="T241" i="1"/>
  <c r="T249" i="1"/>
  <c r="T257" i="1"/>
  <c r="T265" i="1"/>
  <c r="T273" i="1"/>
  <c r="T281" i="1"/>
  <c r="T289" i="1"/>
  <c r="T297" i="1"/>
  <c r="T305" i="1"/>
  <c r="T313" i="1"/>
  <c r="T321" i="1"/>
  <c r="T329" i="1"/>
  <c r="T337" i="1"/>
  <c r="T345" i="1"/>
  <c r="T353" i="1"/>
  <c r="T361" i="1"/>
  <c r="T369" i="1"/>
  <c r="T377" i="1"/>
  <c r="T385" i="1"/>
  <c r="T393" i="1"/>
  <c r="T405" i="1"/>
  <c r="T413" i="1"/>
  <c r="T421" i="1"/>
  <c r="T429" i="1"/>
  <c r="T437" i="1"/>
  <c r="T445" i="1"/>
  <c r="T453" i="1"/>
  <c r="T461" i="1"/>
  <c r="T469" i="1"/>
  <c r="T477" i="1"/>
  <c r="T485" i="1"/>
  <c r="T493" i="1"/>
  <c r="T501" i="1"/>
  <c r="T509" i="1"/>
  <c r="T517" i="1"/>
  <c r="T525" i="1"/>
  <c r="T533" i="1"/>
  <c r="T541" i="1"/>
  <c r="T549" i="1"/>
  <c r="T557" i="1"/>
  <c r="T565" i="1"/>
  <c r="T573" i="1"/>
  <c r="T581" i="1"/>
  <c r="T589" i="1"/>
  <c r="T601" i="1"/>
  <c r="T609" i="1"/>
  <c r="T617" i="1"/>
  <c r="T625" i="1"/>
  <c r="T633" i="1"/>
  <c r="T641" i="1"/>
  <c r="T649" i="1"/>
  <c r="T657" i="1"/>
  <c r="T665" i="1"/>
  <c r="T673" i="1"/>
  <c r="T681" i="1"/>
  <c r="T689" i="1"/>
  <c r="T697" i="1"/>
  <c r="T705" i="1"/>
  <c r="T717" i="1"/>
  <c r="T725" i="1"/>
  <c r="T737" i="1"/>
  <c r="T745" i="1"/>
  <c r="T753" i="1"/>
  <c r="T757" i="1"/>
  <c r="T765" i="1"/>
  <c r="T773" i="1"/>
  <c r="T781" i="1"/>
  <c r="T789" i="1"/>
  <c r="T797" i="1"/>
  <c r="T805" i="1"/>
  <c r="T813" i="1"/>
  <c r="T821" i="1"/>
  <c r="T825" i="1"/>
  <c r="T833" i="1"/>
  <c r="T845" i="1"/>
  <c r="T853" i="1"/>
  <c r="T861" i="1"/>
  <c r="T869" i="1"/>
  <c r="T877" i="1"/>
  <c r="T885" i="1"/>
  <c r="T893" i="1"/>
  <c r="T901" i="1"/>
  <c r="T909" i="1"/>
  <c r="T917" i="1"/>
  <c r="T925" i="1"/>
  <c r="T933" i="1"/>
  <c r="T941" i="1"/>
  <c r="T949" i="1"/>
  <c r="T957" i="1"/>
  <c r="T961" i="1"/>
  <c r="T969" i="1"/>
  <c r="T977" i="1"/>
  <c r="T985" i="1"/>
  <c r="T993" i="1"/>
  <c r="T1001" i="1"/>
  <c r="T1009" i="1"/>
  <c r="T1017" i="1"/>
  <c r="T1025" i="1"/>
  <c r="T1033" i="1"/>
  <c r="T1041" i="1"/>
  <c r="T1049" i="1"/>
  <c r="T1057" i="1"/>
  <c r="T1065" i="1"/>
  <c r="T1073" i="1"/>
  <c r="T1081" i="1"/>
  <c r="T1089" i="1"/>
  <c r="T1097" i="1"/>
  <c r="T1105" i="1"/>
  <c r="T1113" i="1"/>
  <c r="T1121" i="1"/>
  <c r="T1129" i="1"/>
  <c r="T1137" i="1"/>
  <c r="T1145" i="1"/>
  <c r="T1153" i="1"/>
  <c r="T1161" i="1"/>
  <c r="T1169" i="1"/>
  <c r="T1177" i="1"/>
  <c r="T1185" i="1"/>
  <c r="T1197" i="1"/>
  <c r="T1205" i="1"/>
  <c r="T1213" i="1"/>
  <c r="T1221" i="1"/>
  <c r="T1229" i="1"/>
  <c r="T1237" i="1"/>
  <c r="T1245" i="1"/>
  <c r="T1253" i="1"/>
  <c r="T1261" i="1"/>
  <c r="T1269" i="1"/>
  <c r="T1281" i="1"/>
  <c r="T1289" i="1"/>
  <c r="T1297" i="1"/>
  <c r="T1309" i="1"/>
  <c r="T1321" i="1"/>
  <c r="T1329" i="1"/>
  <c r="T1337" i="1"/>
  <c r="T1345" i="1"/>
  <c r="T1353" i="1"/>
  <c r="T1365" i="1"/>
  <c r="T1373" i="1"/>
  <c r="T1381" i="1"/>
  <c r="T1389" i="1"/>
  <c r="T1401" i="1"/>
  <c r="T1413" i="1"/>
  <c r="T1421" i="1"/>
  <c r="T1429" i="1"/>
  <c r="T1437" i="1"/>
  <c r="T1445" i="1"/>
  <c r="T1453" i="1"/>
  <c r="T242" i="1"/>
  <c r="T246" i="1"/>
  <c r="T250" i="1"/>
  <c r="T254" i="1"/>
  <c r="T258" i="1"/>
  <c r="T262" i="1"/>
  <c r="T266" i="1"/>
  <c r="T270" i="1"/>
  <c r="T274" i="1"/>
  <c r="T278" i="1"/>
  <c r="T282" i="1"/>
  <c r="T286" i="1"/>
  <c r="T290" i="1"/>
  <c r="T294" i="1"/>
  <c r="T298" i="1"/>
  <c r="T302" i="1"/>
  <c r="T306" i="1"/>
  <c r="T310" i="1"/>
  <c r="T314" i="1"/>
  <c r="T318" i="1"/>
  <c r="T322" i="1"/>
  <c r="T326" i="1"/>
  <c r="T330" i="1"/>
  <c r="T334" i="1"/>
  <c r="T338" i="1"/>
  <c r="T342" i="1"/>
  <c r="T346" i="1"/>
  <c r="T350" i="1"/>
  <c r="T354" i="1"/>
  <c r="T358" i="1"/>
  <c r="T362" i="1"/>
  <c r="T366" i="1"/>
  <c r="T370" i="1"/>
  <c r="T374" i="1"/>
  <c r="T378" i="1"/>
  <c r="T382" i="1"/>
  <c r="T386" i="1"/>
  <c r="T390" i="1"/>
  <c r="T394" i="1"/>
  <c r="T398" i="1"/>
  <c r="T402" i="1"/>
  <c r="T406" i="1"/>
  <c r="T410" i="1"/>
  <c r="T414" i="1"/>
  <c r="T418" i="1"/>
  <c r="T422" i="1"/>
  <c r="T426" i="1"/>
  <c r="T430" i="1"/>
  <c r="T434" i="1"/>
  <c r="T438" i="1"/>
  <c r="T442" i="1"/>
  <c r="T446" i="1"/>
  <c r="T450" i="1"/>
  <c r="T454" i="1"/>
  <c r="T458" i="1"/>
  <c r="T462" i="1"/>
  <c r="T466" i="1"/>
  <c r="T470" i="1"/>
  <c r="T474" i="1"/>
  <c r="T478" i="1"/>
  <c r="T482" i="1"/>
  <c r="T486" i="1"/>
  <c r="T490" i="1"/>
  <c r="T494" i="1"/>
  <c r="T498" i="1"/>
  <c r="T502" i="1"/>
  <c r="T506" i="1"/>
  <c r="T510" i="1"/>
  <c r="T514" i="1"/>
  <c r="T518" i="1"/>
  <c r="T522" i="1"/>
  <c r="T526" i="1"/>
  <c r="T530" i="1"/>
  <c r="T534" i="1"/>
  <c r="T538" i="1"/>
  <c r="T542" i="1"/>
  <c r="T546" i="1"/>
  <c r="T550" i="1"/>
  <c r="T554" i="1"/>
  <c r="T558" i="1"/>
  <c r="T562" i="1"/>
  <c r="T566" i="1"/>
  <c r="T570" i="1"/>
  <c r="T574" i="1"/>
  <c r="T578" i="1"/>
  <c r="T582" i="1"/>
  <c r="T586" i="1"/>
  <c r="T590" i="1"/>
  <c r="T594" i="1"/>
  <c r="T598" i="1"/>
  <c r="T602" i="1"/>
  <c r="T606" i="1"/>
  <c r="T610" i="1"/>
  <c r="T614" i="1"/>
  <c r="T618" i="1"/>
  <c r="T622" i="1"/>
  <c r="T626" i="1"/>
  <c r="T630" i="1"/>
  <c r="T634" i="1"/>
  <c r="T638" i="1"/>
  <c r="T642" i="1"/>
  <c r="T646" i="1"/>
  <c r="T650" i="1"/>
  <c r="T654" i="1"/>
  <c r="T658" i="1"/>
  <c r="T662" i="1"/>
  <c r="T666" i="1"/>
  <c r="T670" i="1"/>
  <c r="T674" i="1"/>
  <c r="T678" i="1"/>
  <c r="T682" i="1"/>
  <c r="T686" i="1"/>
  <c r="T690" i="1"/>
  <c r="T694" i="1"/>
  <c r="T698" i="1"/>
  <c r="T702" i="1"/>
  <c r="T706" i="1"/>
  <c r="T710" i="1"/>
  <c r="T714" i="1"/>
  <c r="T718" i="1"/>
  <c r="T722" i="1"/>
  <c r="T726" i="1"/>
  <c r="T730" i="1"/>
  <c r="T734" i="1"/>
  <c r="T738" i="1"/>
  <c r="T742" i="1"/>
  <c r="T746" i="1"/>
  <c r="T750" i="1"/>
  <c r="T754" i="1"/>
  <c r="T758" i="1"/>
  <c r="T762" i="1"/>
  <c r="T766" i="1"/>
  <c r="T770" i="1"/>
  <c r="T774" i="1"/>
  <c r="T778" i="1"/>
  <c r="T782" i="1"/>
  <c r="T786" i="1"/>
  <c r="T790" i="1"/>
  <c r="T794" i="1"/>
  <c r="T798" i="1"/>
  <c r="T802" i="1"/>
  <c r="T806" i="1"/>
  <c r="T810" i="1"/>
  <c r="T814" i="1"/>
  <c r="T818" i="1"/>
  <c r="T822" i="1"/>
  <c r="T826" i="1"/>
  <c r="T830" i="1"/>
  <c r="T834" i="1"/>
  <c r="T838" i="1"/>
  <c r="T842" i="1"/>
  <c r="T846" i="1"/>
  <c r="T850" i="1"/>
  <c r="T854" i="1"/>
  <c r="T858" i="1"/>
  <c r="T862" i="1"/>
  <c r="T866" i="1"/>
  <c r="T870" i="1"/>
  <c r="T874" i="1"/>
  <c r="T878" i="1"/>
  <c r="T882" i="1"/>
  <c r="T886" i="1"/>
  <c r="T890" i="1"/>
  <c r="T894" i="1"/>
  <c r="T898" i="1"/>
  <c r="T902" i="1"/>
  <c r="T906" i="1"/>
  <c r="T910" i="1"/>
  <c r="T914" i="1"/>
  <c r="T918" i="1"/>
  <c r="T922" i="1"/>
  <c r="T926" i="1"/>
  <c r="T930" i="1"/>
  <c r="T934" i="1"/>
  <c r="T938" i="1"/>
  <c r="T942" i="1"/>
  <c r="T946" i="1"/>
  <c r="T950" i="1"/>
  <c r="T954" i="1"/>
  <c r="T958" i="1"/>
  <c r="T962" i="1"/>
  <c r="T966" i="1"/>
  <c r="T970" i="1"/>
  <c r="T974" i="1"/>
  <c r="T978" i="1"/>
  <c r="T982" i="1"/>
  <c r="T986" i="1"/>
  <c r="T990" i="1"/>
  <c r="T994" i="1"/>
  <c r="T998" i="1"/>
  <c r="T1002" i="1"/>
  <c r="T1006" i="1"/>
  <c r="T1010" i="1"/>
  <c r="T1014" i="1"/>
  <c r="T1018" i="1"/>
  <c r="T1022" i="1"/>
  <c r="T1026" i="1"/>
  <c r="T1030" i="1"/>
  <c r="T1034" i="1"/>
  <c r="T1038" i="1"/>
  <c r="T1042" i="1"/>
  <c r="T1046" i="1"/>
  <c r="T1050" i="1"/>
  <c r="T1054" i="1"/>
  <c r="T1058" i="1"/>
  <c r="T1062" i="1"/>
  <c r="T1066" i="1"/>
  <c r="T1070" i="1"/>
  <c r="T1074" i="1"/>
  <c r="T1078" i="1"/>
  <c r="T1082" i="1"/>
  <c r="T1086" i="1"/>
  <c r="T1090" i="1"/>
  <c r="T1094" i="1"/>
  <c r="T1098" i="1"/>
  <c r="T1102" i="1"/>
  <c r="T1106" i="1"/>
  <c r="T1110" i="1"/>
  <c r="T1114" i="1"/>
  <c r="T1118" i="1"/>
  <c r="T1122" i="1"/>
  <c r="T1126" i="1"/>
  <c r="T1130" i="1"/>
  <c r="T1134" i="1"/>
  <c r="T1138" i="1"/>
  <c r="T1142" i="1"/>
  <c r="T1146" i="1"/>
  <c r="T1150" i="1"/>
  <c r="T1154" i="1"/>
  <c r="T1158" i="1"/>
  <c r="T1162" i="1"/>
  <c r="T1166" i="1"/>
  <c r="T1170" i="1"/>
  <c r="T1174" i="1"/>
  <c r="T1178" i="1"/>
  <c r="T1182" i="1"/>
  <c r="T1186" i="1"/>
  <c r="T1190" i="1"/>
  <c r="T1194" i="1"/>
  <c r="T1198" i="1"/>
  <c r="T1202" i="1"/>
  <c r="T1206" i="1"/>
  <c r="T1210" i="1"/>
  <c r="T1214" i="1"/>
  <c r="T1218" i="1"/>
  <c r="T1222" i="1"/>
  <c r="T1226" i="1"/>
  <c r="T1230" i="1"/>
  <c r="T1234" i="1"/>
  <c r="T1238" i="1"/>
  <c r="T1242" i="1"/>
  <c r="T1246" i="1"/>
  <c r="T1250" i="1"/>
  <c r="T1254" i="1"/>
  <c r="T1258" i="1"/>
  <c r="T1262" i="1"/>
  <c r="T1266" i="1"/>
  <c r="T1270" i="1"/>
  <c r="T1274" i="1"/>
  <c r="T1278" i="1"/>
  <c r="T1282" i="1"/>
  <c r="T1286" i="1"/>
  <c r="T1290" i="1"/>
  <c r="T1294" i="1"/>
  <c r="T1298" i="1"/>
  <c r="T1302" i="1"/>
  <c r="T1306" i="1"/>
  <c r="T1310" i="1"/>
  <c r="T1314" i="1"/>
  <c r="T1318" i="1"/>
  <c r="T1322" i="1"/>
  <c r="T1326" i="1"/>
  <c r="T1330" i="1"/>
  <c r="T1334" i="1"/>
  <c r="T1338" i="1"/>
  <c r="T1342" i="1"/>
  <c r="T1346" i="1"/>
  <c r="T1350" i="1"/>
  <c r="T1354" i="1"/>
  <c r="T1358" i="1"/>
  <c r="T1362" i="1"/>
  <c r="T1366" i="1"/>
  <c r="T1370" i="1"/>
  <c r="T1374" i="1"/>
  <c r="T1378" i="1"/>
  <c r="T1382" i="1"/>
  <c r="T1386" i="1"/>
  <c r="T1390" i="1"/>
  <c r="T1394" i="1"/>
  <c r="T1398" i="1"/>
  <c r="T1402" i="1"/>
  <c r="T1406" i="1"/>
  <c r="T1410" i="1"/>
  <c r="T1414" i="1"/>
  <c r="T1418" i="1"/>
  <c r="T1422" i="1"/>
  <c r="T1426" i="1"/>
  <c r="T1430" i="1"/>
  <c r="T1434" i="1"/>
  <c r="T1438" i="1"/>
  <c r="T1442" i="1"/>
  <c r="T1446" i="1"/>
  <c r="T1450" i="1"/>
  <c r="T1454" i="1"/>
  <c r="T1458" i="1"/>
  <c r="T1462" i="1"/>
  <c r="T1466" i="1"/>
  <c r="T1470" i="1"/>
  <c r="T1474" i="1"/>
  <c r="T1478" i="1"/>
  <c r="T1482" i="1"/>
  <c r="T1486" i="1"/>
  <c r="T1490" i="1"/>
  <c r="T1494" i="1"/>
  <c r="T1498" i="1"/>
  <c r="T1502" i="1"/>
  <c r="T1506" i="1"/>
  <c r="T1510" i="1"/>
  <c r="T1514" i="1"/>
  <c r="T1518" i="1"/>
  <c r="T1522" i="1"/>
  <c r="T1526" i="1"/>
  <c r="T1530" i="1"/>
  <c r="T1534" i="1"/>
  <c r="T1538" i="1"/>
  <c r="T1542" i="1"/>
  <c r="T1546" i="1"/>
  <c r="T1550" i="1"/>
  <c r="T1554" i="1"/>
  <c r="T1558" i="1"/>
  <c r="T1562" i="1"/>
  <c r="T1566" i="1"/>
  <c r="T1570" i="1"/>
  <c r="T1574" i="1"/>
  <c r="T1578" i="1"/>
  <c r="T1582" i="1"/>
  <c r="T1586" i="1"/>
  <c r="T1590" i="1"/>
  <c r="T1594" i="1"/>
  <c r="T1598" i="1"/>
  <c r="T1602" i="1"/>
  <c r="T1606" i="1"/>
  <c r="T1610" i="1"/>
  <c r="T1614" i="1"/>
  <c r="T1618" i="1"/>
  <c r="T1622" i="1"/>
  <c r="T1626" i="1"/>
  <c r="T1630" i="1"/>
  <c r="T1634" i="1"/>
  <c r="T1638" i="1"/>
  <c r="T1642" i="1"/>
  <c r="T1646" i="1"/>
  <c r="T1650" i="1"/>
  <c r="T1654" i="1"/>
  <c r="T1658" i="1"/>
  <c r="T1662" i="1"/>
  <c r="T1666" i="1"/>
  <c r="T1670" i="1"/>
  <c r="T1674" i="1"/>
  <c r="T1678" i="1"/>
  <c r="T1682" i="1"/>
  <c r="T1686" i="1"/>
  <c r="T1690" i="1"/>
  <c r="T1694" i="1"/>
  <c r="T1698" i="1"/>
  <c r="T1702" i="1"/>
  <c r="T1706" i="1"/>
  <c r="T1710" i="1"/>
  <c r="T1714" i="1"/>
  <c r="T1718" i="1"/>
  <c r="T1722" i="1"/>
  <c r="T1726" i="1"/>
  <c r="T1730" i="1"/>
  <c r="T1734" i="1"/>
  <c r="T1738" i="1"/>
  <c r="T1742" i="1"/>
  <c r="T1746" i="1"/>
  <c r="T1750" i="1"/>
  <c r="T1754" i="1"/>
  <c r="T1758" i="1"/>
  <c r="T1762" i="1"/>
  <c r="T1766" i="1"/>
  <c r="T1770" i="1"/>
  <c r="T1774" i="1"/>
  <c r="T1778" i="1"/>
  <c r="T1782" i="1"/>
  <c r="T1786" i="1"/>
  <c r="T1790" i="1"/>
  <c r="T1794" i="1"/>
  <c r="T1798" i="1"/>
  <c r="T1802" i="1"/>
  <c r="T1806" i="1"/>
  <c r="T1810" i="1"/>
  <c r="T1814" i="1"/>
  <c r="T1818" i="1"/>
  <c r="T1822" i="1"/>
  <c r="T1826" i="1"/>
  <c r="T1830" i="1"/>
  <c r="T1834" i="1"/>
  <c r="T1838" i="1"/>
  <c r="T1842" i="1"/>
  <c r="T1846" i="1"/>
  <c r="T1850" i="1"/>
  <c r="T1854" i="1"/>
  <c r="T1858" i="1"/>
  <c r="T1862" i="1"/>
  <c r="T1866" i="1"/>
  <c r="T1870" i="1"/>
  <c r="T1874" i="1"/>
  <c r="T1878" i="1"/>
  <c r="T1882" i="1"/>
  <c r="T1886" i="1"/>
  <c r="T1890" i="1"/>
  <c r="T1894" i="1"/>
  <c r="T1898" i="1"/>
  <c r="T1902" i="1"/>
  <c r="T1906" i="1"/>
  <c r="T1910" i="1"/>
  <c r="T1914" i="1"/>
  <c r="T1918" i="1"/>
  <c r="T1922" i="1"/>
  <c r="T1926" i="1"/>
  <c r="T1930" i="1"/>
  <c r="T1934" i="1"/>
  <c r="T1938" i="1"/>
  <c r="T1942" i="1"/>
  <c r="T1946" i="1"/>
  <c r="T1950" i="1"/>
  <c r="T1954" i="1"/>
  <c r="T1958" i="1"/>
  <c r="T1962" i="1"/>
  <c r="T1966" i="1"/>
  <c r="T1970" i="1"/>
  <c r="T1974" i="1"/>
  <c r="T1978" i="1"/>
  <c r="T1982" i="1"/>
  <c r="T1986" i="1"/>
  <c r="T1990" i="1"/>
  <c r="T1994" i="1"/>
  <c r="T1998" i="1"/>
  <c r="T2002" i="1"/>
  <c r="T2006" i="1"/>
  <c r="T2010" i="1"/>
  <c r="T2014" i="1"/>
  <c r="T2018" i="1"/>
  <c r="T2022" i="1"/>
  <c r="T2026" i="1"/>
  <c r="T2030" i="1"/>
  <c r="T2034" i="1"/>
  <c r="T2038" i="1"/>
  <c r="T2042" i="1"/>
  <c r="T2046" i="1"/>
  <c r="T2050" i="1"/>
  <c r="T5" i="1"/>
  <c r="T38" i="1"/>
  <c r="T70" i="1"/>
  <c r="T102" i="1"/>
  <c r="T134" i="1"/>
  <c r="T166" i="1"/>
  <c r="T198" i="1"/>
  <c r="T230" i="1"/>
  <c r="T251" i="1"/>
  <c r="T267" i="1"/>
  <c r="T283" i="1"/>
  <c r="T299" i="1"/>
  <c r="T315" i="1"/>
  <c r="T331" i="1"/>
  <c r="T347" i="1"/>
  <c r="T363" i="1"/>
  <c r="T379" i="1"/>
  <c r="T395" i="1"/>
  <c r="T411" i="1"/>
  <c r="T427" i="1"/>
  <c r="T443" i="1"/>
  <c r="T459" i="1"/>
  <c r="T475" i="1"/>
  <c r="T491" i="1"/>
  <c r="T507" i="1"/>
  <c r="T523" i="1"/>
  <c r="T539" i="1"/>
  <c r="T555" i="1"/>
  <c r="T571" i="1"/>
  <c r="T587" i="1"/>
  <c r="T603" i="1"/>
  <c r="T619" i="1"/>
  <c r="T635" i="1"/>
  <c r="T651" i="1"/>
  <c r="T667" i="1"/>
  <c r="T683" i="1"/>
  <c r="T699" i="1"/>
  <c r="T715" i="1"/>
  <c r="T731" i="1"/>
  <c r="T747" i="1"/>
  <c r="T763" i="1"/>
  <c r="T779" i="1"/>
  <c r="T795" i="1"/>
  <c r="T811" i="1"/>
  <c r="T827" i="1"/>
  <c r="T843" i="1"/>
  <c r="T859" i="1"/>
  <c r="T875" i="1"/>
  <c r="T891" i="1"/>
  <c r="T907" i="1"/>
  <c r="T923" i="1"/>
  <c r="T939" i="1"/>
  <c r="T955" i="1"/>
  <c r="T971" i="1"/>
  <c r="T987" i="1"/>
  <c r="T1003" i="1"/>
  <c r="T1019" i="1"/>
  <c r="T1035" i="1"/>
  <c r="T1051" i="1"/>
  <c r="T1067" i="1"/>
  <c r="T1083" i="1"/>
  <c r="T1099" i="1"/>
  <c r="T1115" i="1"/>
  <c r="T1131" i="1"/>
  <c r="T1147" i="1"/>
  <c r="T1163" i="1"/>
  <c r="T1179" i="1"/>
  <c r="T1195" i="1"/>
  <c r="T1211" i="1"/>
  <c r="T1227" i="1"/>
  <c r="T1243" i="1"/>
  <c r="T1259" i="1"/>
  <c r="T1275" i="1"/>
  <c r="T1291" i="1"/>
  <c r="T1307" i="1"/>
  <c r="T1323" i="1"/>
  <c r="T1339" i="1"/>
  <c r="T1355" i="1"/>
  <c r="T1371" i="1"/>
  <c r="T1387" i="1"/>
  <c r="T1403" i="1"/>
  <c r="T1419" i="1"/>
  <c r="T1435" i="1"/>
  <c r="T1451" i="1"/>
  <c r="T1465" i="1"/>
  <c r="T1473" i="1"/>
  <c r="T1481" i="1"/>
  <c r="T1489" i="1"/>
  <c r="T1497" i="1"/>
  <c r="T1505" i="1"/>
  <c r="T1513" i="1"/>
  <c r="T1521" i="1"/>
  <c r="T1529" i="1"/>
  <c r="T1537" i="1"/>
  <c r="T1545" i="1"/>
  <c r="T1553" i="1"/>
  <c r="T1561" i="1"/>
  <c r="T1569" i="1"/>
  <c r="T1577" i="1"/>
  <c r="T1585" i="1"/>
  <c r="T1593" i="1"/>
  <c r="T1601" i="1"/>
  <c r="T1609" i="1"/>
  <c r="T1617" i="1"/>
  <c r="T1625" i="1"/>
  <c r="T1633" i="1"/>
  <c r="T1641" i="1"/>
  <c r="T1649" i="1"/>
  <c r="T1657" i="1"/>
  <c r="T1665" i="1"/>
  <c r="T1673" i="1"/>
  <c r="T1681" i="1"/>
  <c r="T1689" i="1"/>
  <c r="T1697" i="1"/>
  <c r="T1705" i="1"/>
  <c r="T1713" i="1"/>
  <c r="T1721" i="1"/>
  <c r="T1729" i="1"/>
  <c r="T1737" i="1"/>
  <c r="T1745" i="1"/>
  <c r="T1753" i="1"/>
  <c r="T1761" i="1"/>
  <c r="T1769" i="1"/>
  <c r="T1777" i="1"/>
  <c r="T1785" i="1"/>
  <c r="T1793" i="1"/>
  <c r="T1801" i="1"/>
  <c r="T1809" i="1"/>
  <c r="T1817" i="1"/>
  <c r="T1825" i="1"/>
  <c r="T1833" i="1"/>
  <c r="T1841" i="1"/>
  <c r="T1849" i="1"/>
  <c r="T1857" i="1"/>
  <c r="T1865" i="1"/>
  <c r="T1873" i="1"/>
  <c r="T1881" i="1"/>
  <c r="T1889" i="1"/>
  <c r="T1897" i="1"/>
  <c r="T1905" i="1"/>
  <c r="T1913" i="1"/>
  <c r="T1921" i="1"/>
  <c r="T1929" i="1"/>
  <c r="T1937" i="1"/>
  <c r="T1945" i="1"/>
  <c r="T1953" i="1"/>
  <c r="T1961" i="1"/>
  <c r="T1969" i="1"/>
  <c r="T1977" i="1"/>
  <c r="T1985" i="1"/>
  <c r="T1993" i="1"/>
  <c r="T2001" i="1"/>
  <c r="T2009" i="1"/>
  <c r="T2017" i="1"/>
  <c r="T2025" i="1"/>
  <c r="T2033" i="1"/>
  <c r="T2041" i="1"/>
  <c r="T2049" i="1"/>
  <c r="T46" i="1"/>
  <c r="T110" i="1"/>
  <c r="T174" i="1"/>
  <c r="T238" i="1"/>
  <c r="T255" i="1"/>
  <c r="T287" i="1"/>
  <c r="T319" i="1"/>
  <c r="T335" i="1"/>
  <c r="T367" i="1"/>
  <c r="T399" i="1"/>
  <c r="T431" i="1"/>
  <c r="T463" i="1"/>
  <c r="T495" i="1"/>
  <c r="T511" i="1"/>
  <c r="T559" i="1"/>
  <c r="T591" i="1"/>
  <c r="T623" i="1"/>
  <c r="T655" i="1"/>
  <c r="T687" i="1"/>
  <c r="T719" i="1"/>
  <c r="T751" i="1"/>
  <c r="T767" i="1"/>
  <c r="T799" i="1"/>
  <c r="T831" i="1"/>
  <c r="T847" i="1"/>
  <c r="T879" i="1"/>
  <c r="T911" i="1"/>
  <c r="T943" i="1"/>
  <c r="T975" i="1"/>
  <c r="T1007" i="1"/>
  <c r="T1039" i="1"/>
  <c r="T1071" i="1"/>
  <c r="T1087" i="1"/>
  <c r="T1119" i="1"/>
  <c r="T1151" i="1"/>
  <c r="T1183" i="1"/>
  <c r="T1215" i="1"/>
  <c r="T1231" i="1"/>
  <c r="T1263" i="1"/>
  <c r="T1295" i="1"/>
  <c r="T1327" i="1"/>
  <c r="T1359" i="1"/>
  <c r="T1391" i="1"/>
  <c r="T1407" i="1"/>
  <c r="T1439" i="1"/>
  <c r="T1467" i="1"/>
  <c r="T1475" i="1"/>
  <c r="T1491" i="1"/>
  <c r="T1507" i="1"/>
  <c r="T1523" i="1"/>
  <c r="T1539" i="1"/>
  <c r="T1547" i="1"/>
  <c r="T1563" i="1"/>
  <c r="T1579" i="1"/>
  <c r="T1595" i="1"/>
  <c r="T1611" i="1"/>
  <c r="T1619" i="1"/>
  <c r="T1635" i="1"/>
  <c r="T1651" i="1"/>
  <c r="T1667" i="1"/>
  <c r="T1683" i="1"/>
  <c r="T1699" i="1"/>
  <c r="T1715" i="1"/>
  <c r="T1731" i="1"/>
  <c r="T1747" i="1"/>
  <c r="T1755" i="1"/>
  <c r="T1771" i="1"/>
  <c r="T1787" i="1"/>
  <c r="T1795" i="1"/>
  <c r="T1811" i="1"/>
  <c r="T1827" i="1"/>
  <c r="T1843" i="1"/>
  <c r="T1851" i="1"/>
  <c r="T1867" i="1"/>
  <c r="T1883" i="1"/>
  <c r="T1899" i="1"/>
  <c r="T1915" i="1"/>
  <c r="T1931" i="1"/>
  <c r="T1947" i="1"/>
  <c r="T1963" i="1"/>
  <c r="T1979" i="1"/>
  <c r="T1987" i="1"/>
  <c r="T2003" i="1"/>
  <c r="T2019" i="1"/>
  <c r="T2035" i="1"/>
  <c r="T2051" i="1"/>
  <c r="T30" i="1"/>
  <c r="T126" i="1"/>
  <c r="T222" i="1"/>
  <c r="T279" i="1"/>
  <c r="T327" i="1"/>
  <c r="T375" i="1"/>
  <c r="T423" i="1"/>
  <c r="T471" i="1"/>
  <c r="T519" i="1"/>
  <c r="T567" i="1"/>
  <c r="T615" i="1"/>
  <c r="T663" i="1"/>
  <c r="T711" i="1"/>
  <c r="T759" i="1"/>
  <c r="T807" i="1"/>
  <c r="T855" i="1"/>
  <c r="T903" i="1"/>
  <c r="T951" i="1"/>
  <c r="T999" i="1"/>
  <c r="T1047" i="1"/>
  <c r="T1095" i="1"/>
  <c r="T1143" i="1"/>
  <c r="T1191" i="1"/>
  <c r="T1239" i="1"/>
  <c r="T1287" i="1"/>
  <c r="T1335" i="1"/>
  <c r="T1383" i="1"/>
  <c r="T1431" i="1"/>
  <c r="T1471" i="1"/>
  <c r="T1495" i="1"/>
  <c r="T1527" i="1"/>
  <c r="T1551" i="1"/>
  <c r="T1567" i="1"/>
  <c r="T1591" i="1"/>
  <c r="T1615" i="1"/>
  <c r="T1639" i="1"/>
  <c r="T1663" i="1"/>
  <c r="T1695" i="1"/>
  <c r="T1719" i="1"/>
  <c r="T1735" i="1"/>
  <c r="T1759" i="1"/>
  <c r="T1783" i="1"/>
  <c r="T1807" i="1"/>
  <c r="T1831" i="1"/>
  <c r="T1855" i="1"/>
  <c r="T1871" i="1"/>
  <c r="T1895" i="1"/>
  <c r="T1919" i="1"/>
  <c r="T1943" i="1"/>
  <c r="T1967" i="1"/>
  <c r="T1991" i="1"/>
  <c r="T2015" i="1"/>
  <c r="T2039" i="1"/>
  <c r="T14" i="1"/>
  <c r="T78" i="1"/>
  <c r="T142" i="1"/>
  <c r="T206" i="1"/>
  <c r="T271" i="1"/>
  <c r="T303" i="1"/>
  <c r="T351" i="1"/>
  <c r="T383" i="1"/>
  <c r="T415" i="1"/>
  <c r="T447" i="1"/>
  <c r="T479" i="1"/>
  <c r="T527" i="1"/>
  <c r="T543" i="1"/>
  <c r="T575" i="1"/>
  <c r="T607" i="1"/>
  <c r="T639" i="1"/>
  <c r="T671" i="1"/>
  <c r="T703" i="1"/>
  <c r="T735" i="1"/>
  <c r="T783" i="1"/>
  <c r="T815" i="1"/>
  <c r="T863" i="1"/>
  <c r="T895" i="1"/>
  <c r="T927" i="1"/>
  <c r="T959" i="1"/>
  <c r="T991" i="1"/>
  <c r="T1023" i="1"/>
  <c r="T1055" i="1"/>
  <c r="T1103" i="1"/>
  <c r="T1135" i="1"/>
  <c r="T1167" i="1"/>
  <c r="T1199" i="1"/>
  <c r="T1247" i="1"/>
  <c r="T1279" i="1"/>
  <c r="T1311" i="1"/>
  <c r="T1343" i="1"/>
  <c r="T1375" i="1"/>
  <c r="T1423" i="1"/>
  <c r="T1455" i="1"/>
  <c r="T1483" i="1"/>
  <c r="T1499" i="1"/>
  <c r="T1515" i="1"/>
  <c r="T1531" i="1"/>
  <c r="T1555" i="1"/>
  <c r="T1571" i="1"/>
  <c r="T1587" i="1"/>
  <c r="T1603" i="1"/>
  <c r="T1627" i="1"/>
  <c r="T1643" i="1"/>
  <c r="T1659" i="1"/>
  <c r="T1675" i="1"/>
  <c r="T1691" i="1"/>
  <c r="T1707" i="1"/>
  <c r="T1723" i="1"/>
  <c r="T1739" i="1"/>
  <c r="T1763" i="1"/>
  <c r="T1779" i="1"/>
  <c r="T1803" i="1"/>
  <c r="T1819" i="1"/>
  <c r="T1835" i="1"/>
  <c r="T1859" i="1"/>
  <c r="T1875" i="1"/>
  <c r="T1891" i="1"/>
  <c r="T1907" i="1"/>
  <c r="T1923" i="1"/>
  <c r="T1939" i="1"/>
  <c r="T1955" i="1"/>
  <c r="T1971" i="1"/>
  <c r="T1995" i="1"/>
  <c r="T2011" i="1"/>
  <c r="T2027" i="1"/>
  <c r="T2043" i="1"/>
  <c r="T62" i="1"/>
  <c r="T158" i="1"/>
  <c r="T247" i="1"/>
  <c r="T295" i="1"/>
  <c r="T343" i="1"/>
  <c r="T391" i="1"/>
  <c r="T439" i="1"/>
  <c r="T487" i="1"/>
  <c r="T535" i="1"/>
  <c r="T583" i="1"/>
  <c r="T631" i="1"/>
  <c r="T679" i="1"/>
  <c r="T727" i="1"/>
  <c r="T775" i="1"/>
  <c r="T823" i="1"/>
  <c r="T871" i="1"/>
  <c r="T919" i="1"/>
  <c r="T967" i="1"/>
  <c r="T1015" i="1"/>
  <c r="T1063" i="1"/>
  <c r="T1127" i="1"/>
  <c r="T1175" i="1"/>
  <c r="T1223" i="1"/>
  <c r="T1271" i="1"/>
  <c r="T1319" i="1"/>
  <c r="T1367" i="1"/>
  <c r="T1415" i="1"/>
  <c r="T1463" i="1"/>
  <c r="T1487" i="1"/>
  <c r="T1511" i="1"/>
  <c r="T1535" i="1"/>
  <c r="T1559" i="1"/>
  <c r="T1583" i="1"/>
  <c r="T1607" i="1"/>
  <c r="T1631" i="1"/>
  <c r="T1655" i="1"/>
  <c r="T1679" i="1"/>
  <c r="T1711" i="1"/>
  <c r="T1743" i="1"/>
  <c r="T1767" i="1"/>
  <c r="T1791" i="1"/>
  <c r="T1815" i="1"/>
  <c r="T1839" i="1"/>
  <c r="T1863" i="1"/>
  <c r="T1887" i="1"/>
  <c r="T1911" i="1"/>
  <c r="T1935" i="1"/>
  <c r="T1951" i="1"/>
  <c r="T1975" i="1"/>
  <c r="T2007" i="1"/>
  <c r="T2031" i="1"/>
  <c r="T22" i="1"/>
  <c r="T54" i="1"/>
  <c r="T86" i="1"/>
  <c r="T118" i="1"/>
  <c r="T150" i="1"/>
  <c r="T182" i="1"/>
  <c r="T214" i="1"/>
  <c r="T243" i="1"/>
  <c r="T259" i="1"/>
  <c r="T275" i="1"/>
  <c r="T291" i="1"/>
  <c r="T307" i="1"/>
  <c r="T323" i="1"/>
  <c r="T339" i="1"/>
  <c r="T355" i="1"/>
  <c r="T371" i="1"/>
  <c r="T387" i="1"/>
  <c r="T403" i="1"/>
  <c r="T419" i="1"/>
  <c r="T435" i="1"/>
  <c r="T451" i="1"/>
  <c r="T467" i="1"/>
  <c r="T483" i="1"/>
  <c r="T499" i="1"/>
  <c r="T515" i="1"/>
  <c r="T531" i="1"/>
  <c r="T547" i="1"/>
  <c r="T563" i="1"/>
  <c r="T579" i="1"/>
  <c r="T595" i="1"/>
  <c r="T611" i="1"/>
  <c r="T627" i="1"/>
  <c r="T643" i="1"/>
  <c r="T659" i="1"/>
  <c r="T675" i="1"/>
  <c r="T691" i="1"/>
  <c r="T707" i="1"/>
  <c r="T723" i="1"/>
  <c r="T739" i="1"/>
  <c r="T755" i="1"/>
  <c r="T771" i="1"/>
  <c r="T787" i="1"/>
  <c r="T803" i="1"/>
  <c r="T819" i="1"/>
  <c r="T835" i="1"/>
  <c r="T851" i="1"/>
  <c r="T867" i="1"/>
  <c r="T883" i="1"/>
  <c r="T899" i="1"/>
  <c r="T915" i="1"/>
  <c r="T931" i="1"/>
  <c r="T947" i="1"/>
  <c r="T963" i="1"/>
  <c r="T979" i="1"/>
  <c r="T995" i="1"/>
  <c r="T1011" i="1"/>
  <c r="T1027" i="1"/>
  <c r="T1043" i="1"/>
  <c r="T1059" i="1"/>
  <c r="T1075" i="1"/>
  <c r="T1091" i="1"/>
  <c r="T1107" i="1"/>
  <c r="T1123" i="1"/>
  <c r="T1139" i="1"/>
  <c r="T1155" i="1"/>
  <c r="T1171" i="1"/>
  <c r="T1187" i="1"/>
  <c r="T1203" i="1"/>
  <c r="T1219" i="1"/>
  <c r="T1235" i="1"/>
  <c r="T1251" i="1"/>
  <c r="T1267" i="1"/>
  <c r="T1283" i="1"/>
  <c r="T1299" i="1"/>
  <c r="T1315" i="1"/>
  <c r="T1331" i="1"/>
  <c r="T1347" i="1"/>
  <c r="T1363" i="1"/>
  <c r="T1379" i="1"/>
  <c r="T1395" i="1"/>
  <c r="T1411" i="1"/>
  <c r="T1427" i="1"/>
  <c r="T1443" i="1"/>
  <c r="T1459" i="1"/>
  <c r="T1469" i="1"/>
  <c r="T1477" i="1"/>
  <c r="T1485" i="1"/>
  <c r="T1493" i="1"/>
  <c r="T1501" i="1"/>
  <c r="T1509" i="1"/>
  <c r="T1517" i="1"/>
  <c r="T1525" i="1"/>
  <c r="T1533" i="1"/>
  <c r="T1541" i="1"/>
  <c r="T1549" i="1"/>
  <c r="T1557" i="1"/>
  <c r="T1565" i="1"/>
  <c r="T1573" i="1"/>
  <c r="T1581" i="1"/>
  <c r="T1589" i="1"/>
  <c r="T1597" i="1"/>
  <c r="T1605" i="1"/>
  <c r="T1613" i="1"/>
  <c r="T1621" i="1"/>
  <c r="T1629" i="1"/>
  <c r="T1637" i="1"/>
  <c r="T1645" i="1"/>
  <c r="T1653" i="1"/>
  <c r="T1661" i="1"/>
  <c r="T1669" i="1"/>
  <c r="T1677" i="1"/>
  <c r="T1685" i="1"/>
  <c r="T1693" i="1"/>
  <c r="T1701" i="1"/>
  <c r="T1709" i="1"/>
  <c r="T1717" i="1"/>
  <c r="T1725" i="1"/>
  <c r="T1733" i="1"/>
  <c r="T1741" i="1"/>
  <c r="T1749" i="1"/>
  <c r="T1757" i="1"/>
  <c r="T1765" i="1"/>
  <c r="T1773" i="1"/>
  <c r="T1781" i="1"/>
  <c r="T1789" i="1"/>
  <c r="T1797" i="1"/>
  <c r="T1805" i="1"/>
  <c r="T1813" i="1"/>
  <c r="T1821" i="1"/>
  <c r="T1829" i="1"/>
  <c r="T1837" i="1"/>
  <c r="T1845" i="1"/>
  <c r="T1853" i="1"/>
  <c r="T1861" i="1"/>
  <c r="T1869" i="1"/>
  <c r="T1877" i="1"/>
  <c r="T1885" i="1"/>
  <c r="T1893" i="1"/>
  <c r="T1901" i="1"/>
  <c r="T1909" i="1"/>
  <c r="T1917" i="1"/>
  <c r="T1925" i="1"/>
  <c r="T1933" i="1"/>
  <c r="T1941" i="1"/>
  <c r="T1949" i="1"/>
  <c r="T1957" i="1"/>
  <c r="T1965" i="1"/>
  <c r="T1973" i="1"/>
  <c r="T1981" i="1"/>
  <c r="T1989" i="1"/>
  <c r="T1997" i="1"/>
  <c r="T2005" i="1"/>
  <c r="T2013" i="1"/>
  <c r="T2021" i="1"/>
  <c r="T2029" i="1"/>
  <c r="T2037" i="1"/>
  <c r="T2045" i="1"/>
  <c r="T94" i="1"/>
  <c r="T190" i="1"/>
  <c r="T263" i="1"/>
  <c r="T311" i="1"/>
  <c r="T359" i="1"/>
  <c r="T407" i="1"/>
  <c r="T455" i="1"/>
  <c r="T503" i="1"/>
  <c r="T551" i="1"/>
  <c r="T599" i="1"/>
  <c r="T647" i="1"/>
  <c r="T695" i="1"/>
  <c r="T743" i="1"/>
  <c r="T791" i="1"/>
  <c r="T839" i="1"/>
  <c r="T887" i="1"/>
  <c r="T935" i="1"/>
  <c r="T983" i="1"/>
  <c r="T1031" i="1"/>
  <c r="T1079" i="1"/>
  <c r="T1111" i="1"/>
  <c r="T1159" i="1"/>
  <c r="T1207" i="1"/>
  <c r="T1255" i="1"/>
  <c r="T1303" i="1"/>
  <c r="T1351" i="1"/>
  <c r="T1399" i="1"/>
  <c r="T1447" i="1"/>
  <c r="T1479" i="1"/>
  <c r="T1503" i="1"/>
  <c r="T1519" i="1"/>
  <c r="T1543" i="1"/>
  <c r="T1575" i="1"/>
  <c r="T1599" i="1"/>
  <c r="T1623" i="1"/>
  <c r="T1647" i="1"/>
  <c r="T1671" i="1"/>
  <c r="T1687" i="1"/>
  <c r="T1703" i="1"/>
  <c r="T1727" i="1"/>
  <c r="T1751" i="1"/>
  <c r="T1775" i="1"/>
  <c r="T1799" i="1"/>
  <c r="T1823" i="1"/>
  <c r="T1847" i="1"/>
  <c r="T1879" i="1"/>
  <c r="T1903" i="1"/>
  <c r="T1927" i="1"/>
  <c r="T1959" i="1"/>
  <c r="T1983" i="1"/>
  <c r="T1999" i="1"/>
  <c r="T2023" i="1"/>
  <c r="T2047" i="1"/>
  <c r="T1532" i="1"/>
  <c r="T1580" i="1"/>
  <c r="T1628" i="1"/>
  <c r="T1676" i="1"/>
  <c r="T1724" i="1"/>
  <c r="T1772" i="1"/>
  <c r="T1804" i="1"/>
  <c r="T1868" i="1"/>
  <c r="T1916" i="1"/>
  <c r="T1948" i="1"/>
  <c r="T1996" i="1"/>
  <c r="T2044" i="1"/>
  <c r="AI1538" i="1"/>
  <c r="AI1562" i="1"/>
  <c r="AI1578" i="1"/>
  <c r="AI1602" i="1"/>
  <c r="AI1626" i="1"/>
  <c r="AI1642" i="1"/>
  <c r="AI1666" i="1"/>
  <c r="AI1690" i="1"/>
  <c r="AI1750" i="1"/>
  <c r="AI1962" i="1"/>
  <c r="AI1978" i="1"/>
  <c r="AI2030" i="1"/>
  <c r="T40" i="1"/>
  <c r="T88" i="1"/>
  <c r="T136" i="1"/>
  <c r="T168" i="1"/>
  <c r="T216" i="1"/>
  <c r="T264" i="1"/>
  <c r="T312" i="1"/>
  <c r="T344" i="1"/>
  <c r="T392" i="1"/>
  <c r="T440" i="1"/>
  <c r="T488" i="1"/>
  <c r="T520" i="1"/>
  <c r="T568" i="1"/>
  <c r="T600" i="1"/>
  <c r="T632" i="1"/>
  <c r="T664" i="1"/>
  <c r="T712" i="1"/>
  <c r="T744" i="1"/>
  <c r="T776" i="1"/>
  <c r="T824" i="1"/>
  <c r="T856" i="1"/>
  <c r="T888" i="1"/>
  <c r="T920" i="1"/>
  <c r="T936" i="1"/>
  <c r="T968" i="1"/>
  <c r="T1000" i="1"/>
  <c r="T1032" i="1"/>
  <c r="T1064" i="1"/>
  <c r="T1096" i="1"/>
  <c r="T1144" i="1"/>
  <c r="T1160" i="1"/>
  <c r="T1192" i="1"/>
  <c r="T1240" i="1"/>
  <c r="T1272" i="1"/>
  <c r="T1304" i="1"/>
  <c r="T1336" i="1"/>
  <c r="T1368" i="1"/>
  <c r="T1400" i="1"/>
  <c r="T1432" i="1"/>
  <c r="T1448" i="1"/>
  <c r="T1496" i="1"/>
  <c r="AI2236" i="1"/>
  <c r="AI2172" i="1"/>
  <c r="AI2108" i="1"/>
  <c r="AI2293" i="1"/>
  <c r="AI2209" i="1"/>
  <c r="AI2125" i="1"/>
  <c r="AI2079" i="1"/>
  <c r="AI2073" i="1"/>
  <c r="U8" i="1"/>
  <c r="AI1631" i="1"/>
  <c r="AI2220" i="1"/>
  <c r="AI2156" i="1"/>
  <c r="AI2357" i="1"/>
  <c r="AI2273" i="1"/>
  <c r="AI2189" i="1"/>
  <c r="AI2101" i="1"/>
  <c r="AI2059" i="1"/>
  <c r="AI2053" i="1"/>
  <c r="AN7" i="1"/>
  <c r="U6" i="1"/>
  <c r="V4" i="1"/>
  <c r="U13" i="1"/>
  <c r="W8" i="1"/>
  <c r="AI1539" i="1"/>
  <c r="AI1555" i="1"/>
  <c r="AI1571" i="1"/>
  <c r="AI1587" i="1"/>
  <c r="AI1603" i="1"/>
  <c r="AI1619" i="1"/>
  <c r="AI1635" i="1"/>
  <c r="AI1651" i="1"/>
  <c r="AI1667" i="1"/>
  <c r="AI1683" i="1"/>
  <c r="AI1699" i="1"/>
  <c r="AI1715" i="1"/>
  <c r="AI1731" i="1"/>
  <c r="AI1747" i="1"/>
  <c r="AI1763" i="1"/>
  <c r="AI1779" i="1"/>
  <c r="AI1795" i="1"/>
  <c r="AI1811" i="1"/>
  <c r="AI1827" i="1"/>
  <c r="AI1843" i="1"/>
  <c r="AI1859" i="1"/>
  <c r="AI1875" i="1"/>
  <c r="AI1891" i="1"/>
  <c r="AI1907" i="1"/>
  <c r="AI1923" i="1"/>
  <c r="AI1939" i="1"/>
  <c r="AI1955" i="1"/>
  <c r="AI1971" i="1"/>
  <c r="AI1987" i="1"/>
  <c r="AI2003" i="1"/>
  <c r="AI2019" i="1"/>
  <c r="AI2035" i="1"/>
  <c r="AI2051" i="1"/>
  <c r="U7" i="1"/>
  <c r="AD1532" i="1"/>
  <c r="AD1548" i="1"/>
  <c r="AD1564" i="1"/>
  <c r="AD1580" i="1"/>
  <c r="AD1596" i="1"/>
  <c r="AD1612" i="1"/>
  <c r="AD1628" i="1"/>
  <c r="AD1644" i="1"/>
  <c r="AD1656" i="1"/>
  <c r="AD1672" i="1"/>
  <c r="AD1688" i="1"/>
  <c r="AD1704" i="1"/>
  <c r="AD1720" i="1"/>
  <c r="AD1736" i="1"/>
  <c r="AD1752" i="1"/>
  <c r="AD1768" i="1"/>
  <c r="AD1784" i="1"/>
  <c r="AD1800" i="1"/>
  <c r="AD1816" i="1"/>
  <c r="AD1832" i="1"/>
  <c r="AD1848" i="1"/>
  <c r="AD1864" i="1"/>
  <c r="AD1880" i="1"/>
  <c r="AD1896" i="1"/>
  <c r="AD1912" i="1"/>
  <c r="AD1928" i="1"/>
  <c r="AD1944" i="1"/>
  <c r="AD1960" i="1"/>
  <c r="AD1976" i="1"/>
  <c r="AD1992" i="1"/>
  <c r="AD2008" i="1"/>
  <c r="AD2024" i="1"/>
  <c r="AD2040" i="1"/>
  <c r="V9" i="1"/>
  <c r="AF1532" i="1"/>
  <c r="AF1548" i="1"/>
  <c r="AF1564" i="1"/>
  <c r="AF1580" i="1"/>
  <c r="AF1596" i="1"/>
  <c r="AF1612" i="1"/>
  <c r="AF1628" i="1"/>
  <c r="AF1644" i="1"/>
  <c r="AF1656" i="1"/>
  <c r="AF1672" i="1"/>
  <c r="AF1688" i="1"/>
  <c r="AF1704" i="1"/>
  <c r="AF1720" i="1"/>
  <c r="AF1736" i="1"/>
  <c r="AF1752" i="1"/>
  <c r="AF1768" i="1"/>
  <c r="AF1784" i="1"/>
  <c r="AF1800" i="1"/>
  <c r="AF1816" i="1"/>
  <c r="AF1832" i="1"/>
  <c r="AF1848" i="1"/>
  <c r="AF1864" i="1"/>
  <c r="AF1880" i="1"/>
  <c r="AF1896" i="1"/>
  <c r="AF1912" i="1"/>
  <c r="AF1928" i="1"/>
  <c r="AF1944" i="1"/>
  <c r="AF1960" i="1"/>
  <c r="AF1976" i="1"/>
  <c r="AF1992" i="1"/>
  <c r="AF2008" i="1"/>
  <c r="AF2024" i="1"/>
  <c r="AF2040" i="1"/>
  <c r="AH1596" i="1"/>
  <c r="AH1612" i="1"/>
  <c r="AH1628" i="1"/>
  <c r="AH1644" i="1"/>
  <c r="AH1656" i="1"/>
  <c r="AH1672" i="1"/>
  <c r="AH1688" i="1"/>
  <c r="AH1704" i="1"/>
  <c r="AH1720" i="1"/>
  <c r="AH1736" i="1"/>
  <c r="AD1538" i="1"/>
  <c r="AD1554" i="1"/>
  <c r="AD1570" i="1"/>
  <c r="AD1586" i="1"/>
  <c r="AD1602" i="1"/>
  <c r="AD1618" i="1"/>
  <c r="AD1634" i="1"/>
  <c r="AD1650" i="1"/>
  <c r="AD1666" i="1"/>
  <c r="AD1682" i="1"/>
  <c r="AD1698" i="1"/>
  <c r="AD1714" i="1"/>
  <c r="AD1730" i="1"/>
  <c r="AD1746" i="1"/>
  <c r="AD1762" i="1"/>
  <c r="AD1778" i="1"/>
  <c r="AD1794" i="1"/>
  <c r="AD1810" i="1"/>
  <c r="AD1826" i="1"/>
  <c r="AD1842" i="1"/>
  <c r="AD1858" i="1"/>
  <c r="AD1874" i="1"/>
  <c r="AD1890" i="1"/>
  <c r="AD1906" i="1"/>
  <c r="AD1922" i="1"/>
  <c r="AD1938" i="1"/>
  <c r="AD1954" i="1"/>
  <c r="AD1970" i="1"/>
  <c r="AD1986" i="1"/>
  <c r="AD2002" i="1"/>
  <c r="AD2018" i="1"/>
  <c r="AD2034" i="1"/>
  <c r="AE1664" i="1"/>
  <c r="AE1680" i="1"/>
  <c r="AE1696" i="1"/>
  <c r="AE1712" i="1"/>
  <c r="AE1728" i="1"/>
  <c r="AE1744" i="1"/>
  <c r="AE1760" i="1"/>
  <c r="AE1776" i="1"/>
  <c r="AE1792" i="1"/>
  <c r="AE1808" i="1"/>
  <c r="AE1824" i="1"/>
  <c r="AE1840" i="1"/>
  <c r="AE1856" i="1"/>
  <c r="AE1872" i="1"/>
  <c r="AE1888" i="1"/>
  <c r="AE1904" i="1"/>
  <c r="AE1920" i="1"/>
  <c r="AE1936" i="1"/>
  <c r="AE1952" i="1"/>
  <c r="AE1968" i="1"/>
  <c r="AE1984" i="1"/>
  <c r="AE2000" i="1"/>
  <c r="AE2016" i="1"/>
  <c r="AE2032" i="1"/>
  <c r="AE2048" i="1"/>
  <c r="W18" i="1"/>
  <c r="AF1538" i="1"/>
  <c r="AF1554" i="1"/>
  <c r="AF1570" i="1"/>
  <c r="AF1586" i="1"/>
  <c r="AF1602" i="1"/>
  <c r="AF1618" i="1"/>
  <c r="AF1634" i="1"/>
  <c r="AF1650" i="1"/>
  <c r="AF1666" i="1"/>
  <c r="AF1682" i="1"/>
  <c r="AF1698" i="1"/>
  <c r="AF1714" i="1"/>
  <c r="AF1730" i="1"/>
  <c r="AF1746" i="1"/>
  <c r="AF1762" i="1"/>
  <c r="AF1778" i="1"/>
  <c r="AF1794" i="1"/>
  <c r="AF1810" i="1"/>
  <c r="AF1826" i="1"/>
  <c r="AF1842" i="1"/>
  <c r="AF1858" i="1"/>
  <c r="AF1874" i="1"/>
  <c r="AF1890" i="1"/>
  <c r="AF1906" i="1"/>
  <c r="AF1922" i="1"/>
  <c r="AF1938" i="1"/>
  <c r="AF1954" i="1"/>
  <c r="AF1970" i="1"/>
  <c r="AF1986" i="1"/>
  <c r="AF2002" i="1"/>
  <c r="AF2018" i="1"/>
  <c r="AF2034" i="1"/>
  <c r="AF2050" i="1"/>
  <c r="X20" i="1"/>
  <c r="X36" i="1"/>
  <c r="X52" i="1"/>
  <c r="X68" i="1"/>
  <c r="X84" i="1"/>
  <c r="X100" i="1"/>
  <c r="X116" i="1"/>
  <c r="X132" i="1"/>
  <c r="X148" i="1"/>
  <c r="X164" i="1"/>
  <c r="X180" i="1"/>
  <c r="X196" i="1"/>
  <c r="X212" i="1"/>
  <c r="X228" i="1"/>
  <c r="X244" i="1"/>
  <c r="X260" i="1"/>
  <c r="X276" i="1"/>
  <c r="X292" i="1"/>
  <c r="AE1537" i="1"/>
  <c r="AE1553" i="1"/>
  <c r="AE1569" i="1"/>
  <c r="AE1585" i="1"/>
  <c r="AE1601" i="1"/>
  <c r="AE1617" i="1"/>
  <c r="AE1633" i="1"/>
  <c r="AE1649" i="1"/>
  <c r="AE1665" i="1"/>
  <c r="AE1681" i="1"/>
  <c r="AE1697" i="1"/>
  <c r="AE1713" i="1"/>
  <c r="AE1729" i="1"/>
  <c r="AE1745" i="1"/>
  <c r="AE1761" i="1"/>
  <c r="AE1777" i="1"/>
  <c r="AE1793" i="1"/>
  <c r="AE1809" i="1"/>
  <c r="AE1825" i="1"/>
  <c r="AE1841" i="1"/>
  <c r="AE1857" i="1"/>
  <c r="AE1873" i="1"/>
  <c r="AE1889" i="1"/>
  <c r="AE1905" i="1"/>
  <c r="AE1921" i="1"/>
  <c r="AE1937" i="1"/>
  <c r="AE1953" i="1"/>
  <c r="AE1969" i="1"/>
  <c r="AE1985" i="1"/>
  <c r="AE2001" i="1"/>
  <c r="AE2017" i="1"/>
  <c r="AE2033" i="1"/>
  <c r="W19" i="1"/>
  <c r="W71" i="1"/>
  <c r="W135" i="1"/>
  <c r="W199" i="1"/>
  <c r="W263" i="1"/>
  <c r="W327" i="1"/>
  <c r="W391" i="1"/>
  <c r="W455" i="1"/>
  <c r="W519" i="1"/>
  <c r="W583" i="1"/>
  <c r="W647" i="1"/>
  <c r="W711" i="1"/>
  <c r="W775" i="1"/>
  <c r="W839" i="1"/>
  <c r="W903" i="1"/>
  <c r="W967" i="1"/>
  <c r="AF1531" i="1"/>
  <c r="AF1547" i="1"/>
  <c r="AF1563" i="1"/>
  <c r="AF1579" i="1"/>
  <c r="AF1595" i="1"/>
  <c r="AF1611" i="1"/>
  <c r="AF1627" i="1"/>
  <c r="AF1643" i="1"/>
  <c r="AF1659" i="1"/>
  <c r="AF1675" i="1"/>
  <c r="AF1691" i="1"/>
  <c r="AF1707" i="1"/>
  <c r="AF1723" i="1"/>
  <c r="AF1739" i="1"/>
  <c r="AF1755" i="1"/>
  <c r="AF1771" i="1"/>
  <c r="AF1787" i="1"/>
  <c r="AF1803" i="1"/>
  <c r="AF1819" i="1"/>
  <c r="AF1835" i="1"/>
  <c r="AF1851" i="1"/>
  <c r="AF1867" i="1"/>
  <c r="AF1883" i="1"/>
  <c r="AF1899" i="1"/>
  <c r="AF1915" i="1"/>
  <c r="AF1931" i="1"/>
  <c r="AF1947" i="1"/>
  <c r="AF1963" i="1"/>
  <c r="AF1979" i="1"/>
  <c r="AF1995" i="1"/>
  <c r="AF2011" i="1"/>
  <c r="AF2027" i="1"/>
  <c r="X8" i="1"/>
  <c r="X37" i="1"/>
  <c r="X101" i="1"/>
  <c r="X165" i="1"/>
  <c r="X229" i="1"/>
  <c r="X293" i="1"/>
  <c r="X357" i="1"/>
  <c r="X421" i="1"/>
  <c r="X485" i="1"/>
  <c r="X549" i="1"/>
  <c r="X613" i="1"/>
  <c r="X677" i="1"/>
  <c r="X741" i="1"/>
  <c r="X805" i="1"/>
  <c r="X869" i="1"/>
  <c r="X933" i="1"/>
  <c r="X997" i="1"/>
  <c r="X1061" i="1"/>
  <c r="X1125" i="1"/>
  <c r="X1189" i="1"/>
  <c r="X1253" i="1"/>
  <c r="X1317" i="1"/>
  <c r="X1381" i="1"/>
  <c r="X1445" i="1"/>
  <c r="X1509" i="1"/>
  <c r="X1589" i="1"/>
  <c r="X1653" i="1"/>
  <c r="X1717" i="1"/>
  <c r="X1781" i="1"/>
  <c r="X1845" i="1"/>
  <c r="X1909" i="1"/>
  <c r="X1973" i="1"/>
  <c r="X2037" i="1"/>
  <c r="AH1527" i="1"/>
  <c r="AH1555" i="1"/>
  <c r="AH1567" i="1"/>
  <c r="AH1579" i="1"/>
  <c r="AH1591" i="1"/>
  <c r="AH1619" i="1"/>
  <c r="AH1631" i="1"/>
  <c r="AH1643" i="1"/>
  <c r="AH1655" i="1"/>
  <c r="AH1683" i="1"/>
  <c r="AH1695" i="1"/>
  <c r="AH1707" i="1"/>
  <c r="AH1719" i="1"/>
  <c r="AH1747" i="1"/>
  <c r="AH1759" i="1"/>
  <c r="AH1771" i="1"/>
  <c r="AH1783" i="1"/>
  <c r="AH1811" i="1"/>
  <c r="AH1823" i="1"/>
  <c r="AH1835" i="1"/>
  <c r="AH1847" i="1"/>
  <c r="AH1875" i="1"/>
  <c r="AH1887" i="1"/>
  <c r="AH1899" i="1"/>
  <c r="AH1911" i="1"/>
  <c r="AH1939" i="1"/>
  <c r="AH1951" i="1"/>
  <c r="AH1963" i="1"/>
  <c r="AH1975" i="1"/>
  <c r="AH2003" i="1"/>
  <c r="AH2015" i="1"/>
  <c r="AH2027" i="1"/>
  <c r="AH2039" i="1"/>
  <c r="AI1529" i="1"/>
  <c r="AI1541" i="1"/>
  <c r="AI1553" i="1"/>
  <c r="AI1581" i="1"/>
  <c r="AI1593" i="1"/>
  <c r="AI1605" i="1"/>
  <c r="AI1617" i="1"/>
  <c r="AI1645" i="1"/>
  <c r="AI1657" i="1"/>
  <c r="AI1669" i="1"/>
  <c r="AI1681" i="1"/>
  <c r="AI1709" i="1"/>
  <c r="AI1721" i="1"/>
  <c r="AI1733" i="1"/>
  <c r="AI1745" i="1"/>
  <c r="AI1773" i="1"/>
  <c r="AI1785" i="1"/>
  <c r="AI1797" i="1"/>
  <c r="AI1809" i="1"/>
  <c r="AI1837" i="1"/>
  <c r="AI1849" i="1"/>
  <c r="AI1861" i="1"/>
  <c r="AI1873" i="1"/>
  <c r="AI1901" i="1"/>
  <c r="AI1913" i="1"/>
  <c r="AI1925" i="1"/>
  <c r="AI1937" i="1"/>
  <c r="AI1965" i="1"/>
  <c r="AI1977" i="1"/>
  <c r="AI1989" i="1"/>
  <c r="AI2001" i="1"/>
  <c r="AI2029" i="1"/>
  <c r="AI2041" i="1"/>
  <c r="X296" i="1"/>
  <c r="X312" i="1"/>
  <c r="X328" i="1"/>
  <c r="X344" i="1"/>
  <c r="X360" i="1"/>
  <c r="X376" i="1"/>
  <c r="X392" i="1"/>
  <c r="X408" i="1"/>
  <c r="X424" i="1"/>
  <c r="X440" i="1"/>
  <c r="X456" i="1"/>
  <c r="X472" i="1"/>
  <c r="X488" i="1"/>
  <c r="X504" i="1"/>
  <c r="X520" i="1"/>
  <c r="X536" i="1"/>
  <c r="X552" i="1"/>
  <c r="X568" i="1"/>
  <c r="X584" i="1"/>
  <c r="X600" i="1"/>
  <c r="X616" i="1"/>
  <c r="X632" i="1"/>
  <c r="X648" i="1"/>
  <c r="X664" i="1"/>
  <c r="X680" i="1"/>
  <c r="X696" i="1"/>
  <c r="X712" i="1"/>
  <c r="X728" i="1"/>
  <c r="X744" i="1"/>
  <c r="X760" i="1"/>
  <c r="X776" i="1"/>
  <c r="X792" i="1"/>
  <c r="X808" i="1"/>
  <c r="X824" i="1"/>
  <c r="X840" i="1"/>
  <c r="X856" i="1"/>
  <c r="X872" i="1"/>
  <c r="X888" i="1"/>
  <c r="X904" i="1"/>
  <c r="X920" i="1"/>
  <c r="X936" i="1"/>
  <c r="X952" i="1"/>
  <c r="X968" i="1"/>
  <c r="X984" i="1"/>
  <c r="X1000" i="1"/>
  <c r="X1016" i="1"/>
  <c r="X1032" i="1"/>
  <c r="X1048" i="1"/>
  <c r="X1064" i="1"/>
  <c r="X1080" i="1"/>
  <c r="X1096" i="1"/>
  <c r="X1112" i="1"/>
  <c r="X1128" i="1"/>
  <c r="X1144" i="1"/>
  <c r="X1160" i="1"/>
  <c r="X1176" i="1"/>
  <c r="X1192" i="1"/>
  <c r="X1208" i="1"/>
  <c r="X1224" i="1"/>
  <c r="X1240" i="1"/>
  <c r="X1256" i="1"/>
  <c r="X1272" i="1"/>
  <c r="X1288" i="1"/>
  <c r="X1304" i="1"/>
  <c r="X1320" i="1"/>
  <c r="X1336" i="1"/>
  <c r="X1352" i="1"/>
  <c r="X1368" i="1"/>
  <c r="X1384" i="1"/>
  <c r="X1400" i="1"/>
  <c r="X1416" i="1"/>
  <c r="X1432" i="1"/>
  <c r="X1448" i="1"/>
  <c r="X1464" i="1"/>
  <c r="X1480" i="1"/>
  <c r="X1496" i="1"/>
  <c r="X1512" i="1"/>
  <c r="X1528" i="1"/>
  <c r="X1536" i="1"/>
  <c r="X1544" i="1"/>
  <c r="X1552" i="1"/>
  <c r="X1560" i="1"/>
  <c r="X1568" i="1"/>
  <c r="X1576" i="1"/>
  <c r="X1584" i="1"/>
  <c r="X1592" i="1"/>
  <c r="X1600" i="1"/>
  <c r="X1608" i="1"/>
  <c r="X1616" i="1"/>
  <c r="X1624" i="1"/>
  <c r="X1632" i="1"/>
  <c r="X1640" i="1"/>
  <c r="X1648" i="1"/>
  <c r="AG1652" i="1"/>
  <c r="AG1660" i="1"/>
  <c r="AG1668" i="1"/>
  <c r="AG1676" i="1"/>
  <c r="AG1684" i="1"/>
  <c r="AG1692" i="1"/>
  <c r="AG1700" i="1"/>
  <c r="AG1708" i="1"/>
  <c r="AG1716" i="1"/>
  <c r="AG1724" i="1"/>
  <c r="AG1732" i="1"/>
  <c r="AG1740" i="1"/>
  <c r="AG1748" i="1"/>
  <c r="AG1756" i="1"/>
  <c r="AG1764" i="1"/>
  <c r="AG1772" i="1"/>
  <c r="AG1780" i="1"/>
  <c r="AG1788" i="1"/>
  <c r="AG1796" i="1"/>
  <c r="AG1804" i="1"/>
  <c r="AG1812" i="1"/>
  <c r="AG1820" i="1"/>
  <c r="AG1828" i="1"/>
  <c r="AG1836" i="1"/>
  <c r="AG1844" i="1"/>
  <c r="AG1852" i="1"/>
  <c r="AG1860" i="1"/>
  <c r="AG1868" i="1"/>
  <c r="AG1876" i="1"/>
  <c r="AG1884" i="1"/>
  <c r="AG1892" i="1"/>
  <c r="AG1900" i="1"/>
  <c r="AG1908" i="1"/>
  <c r="AG1916" i="1"/>
  <c r="AG1924" i="1"/>
  <c r="AG1932" i="1"/>
  <c r="AG1940" i="1"/>
  <c r="AG1948" i="1"/>
  <c r="AG1956" i="1"/>
  <c r="AG1964" i="1"/>
  <c r="AG1972" i="1"/>
  <c r="AG1980" i="1"/>
  <c r="AG1988" i="1"/>
  <c r="AG1996" i="1"/>
  <c r="AG2004" i="1"/>
  <c r="AG2012" i="1"/>
  <c r="AG2020" i="1"/>
  <c r="AG2028" i="1"/>
  <c r="AG2036" i="1"/>
  <c r="Y14" i="1"/>
  <c r="Y82" i="1"/>
  <c r="Y146" i="1"/>
  <c r="Y210" i="1"/>
  <c r="Y274" i="1"/>
  <c r="Y338" i="1"/>
  <c r="Y402" i="1"/>
  <c r="Y466" i="1"/>
  <c r="Y530" i="1"/>
  <c r="Y594" i="1"/>
  <c r="Y658" i="1"/>
  <c r="Y722" i="1"/>
  <c r="Y786" i="1"/>
  <c r="Y850" i="1"/>
  <c r="Y914" i="1"/>
  <c r="Y978" i="1"/>
  <c r="Y1042" i="1"/>
  <c r="Y1106" i="1"/>
  <c r="Y1170" i="1"/>
  <c r="Y1234" i="1"/>
  <c r="Y1282" i="1"/>
  <c r="Y1346" i="1"/>
  <c r="Y1410" i="1"/>
  <c r="Y1474" i="1"/>
  <c r="AH1530" i="1"/>
  <c r="AH1542" i="1"/>
  <c r="AH1554" i="1"/>
  <c r="Y1570" i="1"/>
  <c r="AH1582" i="1"/>
  <c r="AH1594" i="1"/>
  <c r="AH1606" i="1"/>
  <c r="AH1618" i="1"/>
  <c r="Y1634" i="1"/>
  <c r="AH1646" i="1"/>
  <c r="AH1658" i="1"/>
  <c r="AH1670" i="1"/>
  <c r="AH1682" i="1"/>
  <c r="Y1698" i="1"/>
  <c r="AH1710" i="1"/>
  <c r="AH1722" i="1"/>
  <c r="AH1734" i="1"/>
  <c r="AH1746" i="1"/>
  <c r="Y1762" i="1"/>
  <c r="AH1774" i="1"/>
  <c r="AH1786" i="1"/>
  <c r="AH1798" i="1"/>
  <c r="AH1810" i="1"/>
  <c r="Y1826" i="1"/>
  <c r="AH1838" i="1"/>
  <c r="AH1850" i="1"/>
  <c r="AH1862" i="1"/>
  <c r="AH1874" i="1"/>
  <c r="Y1890" i="1"/>
  <c r="AH1902" i="1"/>
  <c r="AH1914" i="1"/>
  <c r="AH1926" i="1"/>
  <c r="AH1938" i="1"/>
  <c r="Y1954" i="1"/>
  <c r="AH1966" i="1"/>
  <c r="AH1978" i="1"/>
  <c r="AH1990" i="1"/>
  <c r="AH2002" i="1"/>
  <c r="Y2018" i="1"/>
  <c r="AH2030" i="1"/>
  <c r="AH2042" i="1"/>
  <c r="AI1656" i="1"/>
  <c r="AI1664" i="1"/>
  <c r="AI1672" i="1"/>
  <c r="AI1680" i="1"/>
  <c r="AI1688" i="1"/>
  <c r="AI1696" i="1"/>
  <c r="AI1704" i="1"/>
  <c r="AI1712" i="1"/>
  <c r="AI1720" i="1"/>
  <c r="AI1728" i="1"/>
  <c r="AI1736" i="1"/>
  <c r="AI1744" i="1"/>
  <c r="AI1752" i="1"/>
  <c r="AI1760" i="1"/>
  <c r="AI1768" i="1"/>
  <c r="AI1776" i="1"/>
  <c r="AI1784" i="1"/>
  <c r="AI1792" i="1"/>
  <c r="AI1800" i="1"/>
  <c r="AI1808" i="1"/>
  <c r="AI1816" i="1"/>
  <c r="AI1824" i="1"/>
  <c r="AI1832" i="1"/>
  <c r="AI1840" i="1"/>
  <c r="AI1848" i="1"/>
  <c r="AI1856" i="1"/>
  <c r="AI1864" i="1"/>
  <c r="AI1872" i="1"/>
  <c r="AI1880" i="1"/>
  <c r="AI1888" i="1"/>
  <c r="AI1896" i="1"/>
  <c r="AI1904" i="1"/>
  <c r="AI1912" i="1"/>
  <c r="AI1920" i="1"/>
  <c r="AI1928" i="1"/>
  <c r="AI1936" i="1"/>
  <c r="AI1944" i="1"/>
  <c r="AI1952" i="1"/>
  <c r="AI1960" i="1"/>
  <c r="AI1968" i="1"/>
  <c r="AI1976" i="1"/>
  <c r="AI1984" i="1"/>
  <c r="AI1992" i="1"/>
  <c r="AI2000" i="1"/>
  <c r="AI2008" i="1"/>
  <c r="AI2016" i="1"/>
  <c r="AI2024" i="1"/>
  <c r="AI2032" i="1"/>
  <c r="AI2040" i="1"/>
  <c r="AI2048" i="1"/>
  <c r="Y108" i="1"/>
  <c r="Y124" i="1"/>
  <c r="Y140" i="1"/>
  <c r="Y156" i="1"/>
  <c r="Y172" i="1"/>
  <c r="Y188" i="1"/>
  <c r="Y204" i="1"/>
  <c r="Y220" i="1"/>
  <c r="Y236" i="1"/>
  <c r="Y252" i="1"/>
  <c r="Y268" i="1"/>
  <c r="Y284" i="1"/>
  <c r="Y300" i="1"/>
  <c r="Y316" i="1"/>
  <c r="Y332" i="1"/>
  <c r="Y348" i="1"/>
  <c r="Y364" i="1"/>
  <c r="Y380" i="1"/>
  <c r="Y396" i="1"/>
  <c r="Y412" i="1"/>
  <c r="Y428" i="1"/>
  <c r="Y444" i="1"/>
  <c r="Y460" i="1"/>
  <c r="Y476" i="1"/>
  <c r="Y492" i="1"/>
  <c r="Y508" i="1"/>
  <c r="Y524" i="1"/>
  <c r="Y540" i="1"/>
  <c r="Y556" i="1"/>
  <c r="Y572" i="1"/>
  <c r="Y588" i="1"/>
  <c r="Y604" i="1"/>
  <c r="Y620" i="1"/>
  <c r="Y636" i="1"/>
  <c r="Y652" i="1"/>
  <c r="Y668" i="1"/>
  <c r="Y684" i="1"/>
  <c r="Y700" i="1"/>
  <c r="Y716" i="1"/>
  <c r="Y732" i="1"/>
  <c r="Y748" i="1"/>
  <c r="Y764" i="1"/>
  <c r="Y780" i="1"/>
  <c r="Y796" i="1"/>
  <c r="Y812" i="1"/>
  <c r="Y828" i="1"/>
  <c r="Y844" i="1"/>
  <c r="Y860" i="1"/>
  <c r="Y876" i="1"/>
  <c r="Y892" i="1"/>
  <c r="Y908" i="1"/>
  <c r="Y924" i="1"/>
  <c r="Y940" i="1"/>
  <c r="Y956" i="1"/>
  <c r="Y972" i="1"/>
  <c r="Y988" i="1"/>
  <c r="Y1004" i="1"/>
  <c r="Y1020" i="1"/>
  <c r="Y1036" i="1"/>
  <c r="Y1052" i="1"/>
  <c r="Y1068" i="1"/>
  <c r="Y1084" i="1"/>
  <c r="Y1100" i="1"/>
  <c r="Y1116" i="1"/>
  <c r="Y1132" i="1"/>
  <c r="Y1148" i="1"/>
  <c r="Y1164" i="1"/>
  <c r="Y1180" i="1"/>
  <c r="Y1196" i="1"/>
  <c r="Y1212" i="1"/>
  <c r="Y1228" i="1"/>
  <c r="Y1244" i="1"/>
  <c r="Y1260" i="1"/>
  <c r="Y1276" i="1"/>
  <c r="Y1292" i="1"/>
  <c r="Y1308" i="1"/>
  <c r="Y1324" i="1"/>
  <c r="Y1340" i="1"/>
  <c r="Y1356" i="1"/>
  <c r="Y1372" i="1"/>
  <c r="Y1388" i="1"/>
  <c r="Y1404" i="1"/>
  <c r="Y1420" i="1"/>
  <c r="Y1436" i="1"/>
  <c r="Y1452" i="1"/>
  <c r="Y1468" i="1"/>
  <c r="Y1484" i="1"/>
  <c r="Y1500" i="1"/>
  <c r="Y1516" i="1"/>
  <c r="AH1752" i="1"/>
  <c r="AH1760" i="1"/>
  <c r="AH1768" i="1"/>
  <c r="AH1776" i="1"/>
  <c r="AH1784" i="1"/>
  <c r="AH1792" i="1"/>
  <c r="AH1800" i="1"/>
  <c r="AH1808" i="1"/>
  <c r="AH1816" i="1"/>
  <c r="AH1824" i="1"/>
  <c r="AH1832" i="1"/>
  <c r="AH1840" i="1"/>
  <c r="AH1848" i="1"/>
  <c r="AH1856" i="1"/>
  <c r="AH1864" i="1"/>
  <c r="AH1872" i="1"/>
  <c r="AH1880" i="1"/>
  <c r="AH1888" i="1"/>
  <c r="AH1896" i="1"/>
  <c r="AH1904" i="1"/>
  <c r="AH1912" i="1"/>
  <c r="AH1920" i="1"/>
  <c r="AH1928" i="1"/>
  <c r="AH1936" i="1"/>
  <c r="AH1944" i="1"/>
  <c r="AH1952" i="1"/>
  <c r="AH1960" i="1"/>
  <c r="AH1968" i="1"/>
  <c r="AH1976" i="1"/>
  <c r="AH1984" i="1"/>
  <c r="AH1992" i="1"/>
  <c r="AH2000" i="1"/>
  <c r="AH2008" i="1"/>
  <c r="AH2016" i="1"/>
  <c r="AH2024" i="1"/>
  <c r="AH2032" i="1"/>
  <c r="AH2040" i="1"/>
  <c r="T1528" i="1"/>
  <c r="T1544" i="1"/>
  <c r="T1560" i="1"/>
  <c r="T1576" i="1"/>
  <c r="T1592" i="1"/>
  <c r="T1608" i="1"/>
  <c r="T1624" i="1"/>
  <c r="T1640" i="1"/>
  <c r="T1656" i="1"/>
  <c r="T1672" i="1"/>
  <c r="T1688" i="1"/>
  <c r="T1704" i="1"/>
  <c r="T1720" i="1"/>
  <c r="T1736" i="1"/>
  <c r="T1752" i="1"/>
  <c r="T1768" i="1"/>
  <c r="T1784" i="1"/>
  <c r="T1800" i="1"/>
  <c r="T1816" i="1"/>
  <c r="T1832" i="1"/>
  <c r="T1848" i="1"/>
  <c r="T1864" i="1"/>
  <c r="T1880" i="1"/>
  <c r="T1896" i="1"/>
  <c r="T1912" i="1"/>
  <c r="T1928" i="1"/>
  <c r="T1944" i="1"/>
  <c r="T1960" i="1"/>
  <c r="T1976" i="1"/>
  <c r="T1992" i="1"/>
  <c r="T2008" i="1"/>
  <c r="T2024" i="1"/>
  <c r="T2040" i="1"/>
  <c r="AI1698" i="1"/>
  <c r="AI1706" i="1"/>
  <c r="AI1714" i="1"/>
  <c r="AI1722" i="1"/>
  <c r="AI1758" i="1"/>
  <c r="AI1766" i="1"/>
  <c r="AI1774" i="1"/>
  <c r="AI1782" i="1"/>
  <c r="AI1790" i="1"/>
  <c r="AI1798" i="1"/>
  <c r="AI1806" i="1"/>
  <c r="AI1814" i="1"/>
  <c r="AI1822" i="1"/>
  <c r="AI1830" i="1"/>
  <c r="AI1838" i="1"/>
  <c r="AI1846" i="1"/>
  <c r="AI1854" i="1"/>
  <c r="AI1862" i="1"/>
  <c r="AI1870" i="1"/>
  <c r="AI1878" i="1"/>
  <c r="AI1886" i="1"/>
  <c r="AI1894" i="1"/>
  <c r="AI1902" i="1"/>
  <c r="AI1910" i="1"/>
  <c r="AI1918" i="1"/>
  <c r="AI1926" i="1"/>
  <c r="AI1934" i="1"/>
  <c r="AI1942" i="1"/>
  <c r="AI1950" i="1"/>
  <c r="AI1986" i="1"/>
  <c r="AI1994" i="1"/>
  <c r="AC1528" i="1"/>
  <c r="AC1564" i="1"/>
  <c r="AC1596" i="1"/>
  <c r="AC1628" i="1"/>
  <c r="AC1652" i="1"/>
  <c r="AC1684" i="1"/>
  <c r="AC1716" i="1"/>
  <c r="AC1748" i="1"/>
  <c r="AC1780" i="1"/>
  <c r="AC1812" i="1"/>
  <c r="AC1844" i="1"/>
  <c r="AC1872" i="1"/>
  <c r="AC1904" i="1"/>
  <c r="AC1940" i="1"/>
  <c r="AC1972" i="1"/>
  <c r="AC2004" i="1"/>
  <c r="T20" i="1"/>
  <c r="T36" i="1"/>
  <c r="T52" i="1"/>
  <c r="T68" i="1"/>
  <c r="T84" i="1"/>
  <c r="T100" i="1"/>
  <c r="T116" i="1"/>
  <c r="T132" i="1"/>
  <c r="T148" i="1"/>
  <c r="T164" i="1"/>
  <c r="T180" i="1"/>
  <c r="T196" i="1"/>
  <c r="T212" i="1"/>
  <c r="T228" i="1"/>
  <c r="T244" i="1"/>
  <c r="T260" i="1"/>
  <c r="T276" i="1"/>
  <c r="T292" i="1"/>
  <c r="T308" i="1"/>
  <c r="T324" i="1"/>
  <c r="T340" i="1"/>
  <c r="T356" i="1"/>
  <c r="T372" i="1"/>
  <c r="T388" i="1"/>
  <c r="T404" i="1"/>
  <c r="T420" i="1"/>
  <c r="T436" i="1"/>
  <c r="T452" i="1"/>
  <c r="T468" i="1"/>
  <c r="T484" i="1"/>
  <c r="T500" i="1"/>
  <c r="T516" i="1"/>
  <c r="T532" i="1"/>
  <c r="T548" i="1"/>
  <c r="T564" i="1"/>
  <c r="T580" i="1"/>
  <c r="T596" i="1"/>
  <c r="T612" i="1"/>
  <c r="T628" i="1"/>
  <c r="T644" i="1"/>
  <c r="T660" i="1"/>
  <c r="T676" i="1"/>
  <c r="T692" i="1"/>
  <c r="T708" i="1"/>
  <c r="T724" i="1"/>
  <c r="T740" i="1"/>
  <c r="T756" i="1"/>
  <c r="T772" i="1"/>
  <c r="T788" i="1"/>
  <c r="T804" i="1"/>
  <c r="T820" i="1"/>
  <c r="T836" i="1"/>
  <c r="T852" i="1"/>
  <c r="T868" i="1"/>
  <c r="T884" i="1"/>
  <c r="T900" i="1"/>
  <c r="T916" i="1"/>
  <c r="T932" i="1"/>
  <c r="T948" i="1"/>
  <c r="T964" i="1"/>
  <c r="T980" i="1"/>
  <c r="T996" i="1"/>
  <c r="T1012" i="1"/>
  <c r="T1028" i="1"/>
  <c r="T1044" i="1"/>
  <c r="T1060" i="1"/>
  <c r="T1076" i="1"/>
  <c r="T1092" i="1"/>
  <c r="T1108" i="1"/>
  <c r="T1124" i="1"/>
  <c r="T1140" i="1"/>
  <c r="T1156" i="1"/>
  <c r="T1172" i="1"/>
  <c r="T1188" i="1"/>
  <c r="T1204" i="1"/>
  <c r="T1220" i="1"/>
  <c r="T1236" i="1"/>
  <c r="T1252" i="1"/>
  <c r="T1268" i="1"/>
  <c r="T1284" i="1"/>
  <c r="T1300" i="1"/>
  <c r="T1316" i="1"/>
  <c r="T1332" i="1"/>
  <c r="T1348" i="1"/>
  <c r="T1364" i="1"/>
  <c r="T1380" i="1"/>
  <c r="T1396" i="1"/>
  <c r="T1412" i="1"/>
  <c r="T1428" i="1"/>
  <c r="T1444" i="1"/>
  <c r="T1460" i="1"/>
  <c r="T1476" i="1"/>
  <c r="T1492" i="1"/>
  <c r="T1508" i="1"/>
  <c r="T1524" i="1"/>
  <c r="AG2093" i="1"/>
  <c r="AG2095" i="1"/>
  <c r="AG2102" i="1"/>
  <c r="AG2104" i="1"/>
  <c r="AG2109" i="1"/>
  <c r="AG2111" i="1"/>
  <c r="AG2118" i="1"/>
  <c r="AG2120" i="1"/>
  <c r="AG2125" i="1"/>
  <c r="AG2127" i="1"/>
  <c r="AG2134" i="1"/>
  <c r="AG2136" i="1"/>
  <c r="AG2141" i="1"/>
  <c r="AG2143" i="1"/>
  <c r="AG2103" i="1"/>
  <c r="AG2105" i="1"/>
  <c r="AG2115" i="1"/>
  <c r="AG2116" i="1"/>
  <c r="AG2117" i="1"/>
  <c r="AG2128" i="1"/>
  <c r="AG2129" i="1"/>
  <c r="AG2130" i="1"/>
  <c r="AG2140" i="1"/>
  <c r="AG2142" i="1"/>
  <c r="AG2150" i="1"/>
  <c r="AG2152" i="1"/>
  <c r="AG2157" i="1"/>
  <c r="AG2159" i="1"/>
  <c r="AG2097" i="1"/>
  <c r="AG2107" i="1"/>
  <c r="AG2108" i="1"/>
  <c r="AG2113" i="1"/>
  <c r="AG2123" i="1"/>
  <c r="AG2124" i="1"/>
  <c r="AG2133" i="1"/>
  <c r="AG2139" i="1"/>
  <c r="AG2144" i="1"/>
  <c r="AG2149" i="1"/>
  <c r="AG2160" i="1"/>
  <c r="AG2161" i="1"/>
  <c r="AG2162" i="1"/>
  <c r="AG2167" i="1"/>
  <c r="AG2174" i="1"/>
  <c r="AG2176" i="1"/>
  <c r="AG2181" i="1"/>
  <c r="AG2183" i="1"/>
  <c r="AG2190" i="1"/>
  <c r="AG2192" i="1"/>
  <c r="AG2197" i="1"/>
  <c r="AG2199" i="1"/>
  <c r="AG2206" i="1"/>
  <c r="AG2208" i="1"/>
  <c r="AG2213" i="1"/>
  <c r="AG2215" i="1"/>
  <c r="AG2219" i="1"/>
  <c r="AG2223" i="1"/>
  <c r="AG2227" i="1"/>
  <c r="AG2231" i="1"/>
  <c r="AG2235" i="1"/>
  <c r="AG2098" i="1"/>
  <c r="AG2126" i="1"/>
  <c r="AG2131" i="1"/>
  <c r="AG2146" i="1"/>
  <c r="AG2153" i="1"/>
  <c r="AG2154" i="1"/>
  <c r="AG2164" i="1"/>
  <c r="AG2168" i="1"/>
  <c r="AG2169" i="1"/>
  <c r="AG2170" i="1"/>
  <c r="AG2180" i="1"/>
  <c r="AG2182" i="1"/>
  <c r="AG2194" i="1"/>
  <c r="AG2195" i="1"/>
  <c r="AG2207" i="1"/>
  <c r="AG2209" i="1"/>
  <c r="AG2242" i="1"/>
  <c r="AG2245" i="1"/>
  <c r="AG2248" i="1"/>
  <c r="AG2253" i="1"/>
  <c r="AG2256" i="1"/>
  <c r="AG2261" i="1"/>
  <c r="AG2264" i="1"/>
  <c r="AG2094" i="1"/>
  <c r="AG2096" i="1"/>
  <c r="AG2138" i="1"/>
  <c r="AG2173" i="1"/>
  <c r="AG2179" i="1"/>
  <c r="AG2184" i="1"/>
  <c r="AG2189" i="1"/>
  <c r="AG2200" i="1"/>
  <c r="AG2205" i="1"/>
  <c r="AG2210" i="1"/>
  <c r="AG2216" i="1"/>
  <c r="AG2221" i="1"/>
  <c r="AG2228" i="1"/>
  <c r="AG2234" i="1"/>
  <c r="AG2243" i="1"/>
  <c r="AG2252" i="1"/>
  <c r="AG2257" i="1"/>
  <c r="AG2283" i="1"/>
  <c r="AG2291" i="1"/>
  <c r="AG2299" i="1"/>
  <c r="AG2307" i="1"/>
  <c r="AG2315" i="1"/>
  <c r="AG2323" i="1"/>
  <c r="AG2331" i="1"/>
  <c r="AG2339" i="1"/>
  <c r="AG2347" i="1"/>
  <c r="AG2355" i="1"/>
  <c r="AG2363" i="1"/>
  <c r="AG2369" i="1"/>
  <c r="AG2373" i="1"/>
  <c r="AG2377" i="1"/>
  <c r="AG2381" i="1"/>
  <c r="AG2385" i="1"/>
  <c r="AG2389" i="1"/>
  <c r="AG2393" i="1"/>
  <c r="AG2099" i="1"/>
  <c r="AG2114" i="1"/>
  <c r="AG2132" i="1"/>
  <c r="AG2158" i="1"/>
  <c r="AG2178" i="1"/>
  <c r="AG2188" i="1"/>
  <c r="AG2191" i="1"/>
  <c r="AG2193" i="1"/>
  <c r="AG2196" i="1"/>
  <c r="AG2198" i="1"/>
  <c r="AG2201" i="1"/>
  <c r="AG2211" i="1"/>
  <c r="AG2244" i="1"/>
  <c r="AG2268" i="1"/>
  <c r="AG2269" i="1"/>
  <c r="AG2273" i="1"/>
  <c r="AG2278" i="1"/>
  <c r="AG2287" i="1"/>
  <c r="AG2296" i="1"/>
  <c r="AG2300" i="1"/>
  <c r="AG2301" i="1"/>
  <c r="AG2305" i="1"/>
  <c r="AG2306" i="1"/>
  <c r="AG2310" i="1"/>
  <c r="AG2319" i="1"/>
  <c r="AG2328" i="1"/>
  <c r="AG2332" i="1"/>
  <c r="AG2333" i="1"/>
  <c r="AG2337" i="1"/>
  <c r="AG2338" i="1"/>
  <c r="AG2342" i="1"/>
  <c r="AG2351" i="1"/>
  <c r="AG2360" i="1"/>
  <c r="AG2364" i="1"/>
  <c r="AG2365" i="1"/>
  <c r="AG2372" i="1"/>
  <c r="AG2375" i="1"/>
  <c r="AG2378" i="1"/>
  <c r="AG2388" i="1"/>
  <c r="AG2391" i="1"/>
  <c r="AG2394" i="1"/>
  <c r="AG2397" i="1"/>
  <c r="AG2401" i="1"/>
  <c r="AG2405" i="1"/>
  <c r="AG2409" i="1"/>
  <c r="AG2413" i="1"/>
  <c r="AG2417" i="1"/>
  <c r="AG2421" i="1"/>
  <c r="AG2425" i="1"/>
  <c r="AG2429" i="1"/>
  <c r="AG2433" i="1"/>
  <c r="AG2437" i="1"/>
  <c r="AG2441" i="1"/>
  <c r="AG2106" i="1"/>
  <c r="AG2110" i="1"/>
  <c r="AG2137" i="1"/>
  <c r="AG2145" i="1"/>
  <c r="AG2166" i="1"/>
  <c r="AG2175" i="1"/>
  <c r="AG2186" i="1"/>
  <c r="AG2212" i="1"/>
  <c r="AG2225" i="1"/>
  <c r="AG2238" i="1"/>
  <c r="AG2260" i="1"/>
  <c r="AG2266" i="1"/>
  <c r="AG2279" i="1"/>
  <c r="AG2280" i="1"/>
  <c r="AG2281" i="1"/>
  <c r="AG2290" i="1"/>
  <c r="AG2292" i="1"/>
  <c r="AG2302" i="1"/>
  <c r="AG2303" i="1"/>
  <c r="AG2304" i="1"/>
  <c r="AG2314" i="1"/>
  <c r="AG2316" i="1"/>
  <c r="AG2325" i="1"/>
  <c r="AG2326" i="1"/>
  <c r="AG2327" i="1"/>
  <c r="AG2340" i="1"/>
  <c r="AG2349" i="1"/>
  <c r="AG2350" i="1"/>
  <c r="AG2361" i="1"/>
  <c r="AG2392" i="1"/>
  <c r="AG2404" i="1"/>
  <c r="AG2407" i="1"/>
  <c r="AG2410" i="1"/>
  <c r="AG2420" i="1"/>
  <c r="AG2423" i="1"/>
  <c r="AG2426" i="1"/>
  <c r="AG2436" i="1"/>
  <c r="AG2439" i="1"/>
  <c r="AG2442" i="1"/>
  <c r="AG2444" i="1"/>
  <c r="AG2448" i="1"/>
  <c r="AG2452" i="1"/>
  <c r="AG2456" i="1"/>
  <c r="AG2460" i="1"/>
  <c r="AG2464" i="1"/>
  <c r="AG2468" i="1"/>
  <c r="AG2472" i="1"/>
  <c r="AG2476" i="1"/>
  <c r="AG2480" i="1"/>
  <c r="AG2484" i="1"/>
  <c r="AG2488" i="1"/>
  <c r="AG2492" i="1"/>
  <c r="AG2496" i="1"/>
  <c r="AG2500" i="1"/>
  <c r="AG2504" i="1"/>
  <c r="AG2508" i="1"/>
  <c r="AG2512" i="1"/>
  <c r="AG2516" i="1"/>
  <c r="AG2520" i="1"/>
  <c r="AG2524" i="1"/>
  <c r="AG2528" i="1"/>
  <c r="AG2532" i="1"/>
  <c r="AG2536" i="1"/>
  <c r="AG2540" i="1"/>
  <c r="AG2544" i="1"/>
  <c r="AG2548" i="1"/>
  <c r="AG2552" i="1"/>
  <c r="AG2556" i="1"/>
  <c r="AG2560" i="1"/>
  <c r="AG2564" i="1"/>
  <c r="AG2568" i="1"/>
  <c r="AG2572" i="1"/>
  <c r="AG2576" i="1"/>
  <c r="AG2580" i="1"/>
  <c r="AG2584" i="1"/>
  <c r="AG2588" i="1"/>
  <c r="AG2592" i="1"/>
  <c r="AG2596" i="1"/>
  <c r="AG2052" i="1"/>
  <c r="AG2100" i="1"/>
  <c r="AG2112" i="1"/>
  <c r="AG2119" i="1"/>
  <c r="AG2135" i="1"/>
  <c r="AG2147" i="1"/>
  <c r="AG2156" i="1"/>
  <c r="AG2165" i="1"/>
  <c r="AG2172" i="1"/>
  <c r="AG2185" i="1"/>
  <c r="AG2187" i="1"/>
  <c r="AG2218" i="1"/>
  <c r="AG2220" i="1"/>
  <c r="AG2222" i="1"/>
  <c r="AG2224" i="1"/>
  <c r="AG2237" i="1"/>
  <c r="AG2155" i="1"/>
  <c r="AG2171" i="1"/>
  <c r="AG2202" i="1"/>
  <c r="AG2232" i="1"/>
  <c r="AG2236" i="1"/>
  <c r="AG2240" i="1"/>
  <c r="AG2265" i="1"/>
  <c r="AG2272" i="1"/>
  <c r="AG2294" i="1"/>
  <c r="AG2297" i="1"/>
  <c r="AG2313" i="1"/>
  <c r="AG2322" i="1"/>
  <c r="AG2329" i="1"/>
  <c r="AG2335" i="1"/>
  <c r="AG2345" i="1"/>
  <c r="AG2348" i="1"/>
  <c r="AG2354" i="1"/>
  <c r="AG2357" i="1"/>
  <c r="AG2367" i="1"/>
  <c r="AG2371" i="1"/>
  <c r="AG2382" i="1"/>
  <c r="AG2386" i="1"/>
  <c r="AG2390" i="1"/>
  <c r="AG2122" i="1"/>
  <c r="AG2204" i="1"/>
  <c r="AG2217" i="1"/>
  <c r="AG2226" i="1"/>
  <c r="AG2230" i="1"/>
  <c r="AG2270" i="1"/>
  <c r="AG2286" i="1"/>
  <c r="AG2289" i="1"/>
  <c r="AG2298" i="1"/>
  <c r="AG2311" i="1"/>
  <c r="AG2318" i="1"/>
  <c r="AG2321" i="1"/>
  <c r="AG2324" i="1"/>
  <c r="AG2330" i="1"/>
  <c r="AG2343" i="1"/>
  <c r="AG2346" i="1"/>
  <c r="AG2353" i="1"/>
  <c r="AG2356" i="1"/>
  <c r="AG2359" i="1"/>
  <c r="AG2362" i="1"/>
  <c r="AG2376" i="1"/>
  <c r="AG2380" i="1"/>
  <c r="AG2384" i="1"/>
  <c r="AG2408" i="1"/>
  <c r="AG2411" i="1"/>
  <c r="AG2412" i="1"/>
  <c r="AG2414" i="1"/>
  <c r="AG2415" i="1"/>
  <c r="AG2416" i="1"/>
  <c r="AG2418" i="1"/>
  <c r="AG2419" i="1"/>
  <c r="AG2422" i="1"/>
  <c r="AG2177" i="1"/>
  <c r="AG2203" i="1"/>
  <c r="AG2229" i="1"/>
  <c r="AG2284" i="1"/>
  <c r="AG2293" i="1"/>
  <c r="AG2334" i="1"/>
  <c r="AG2366" i="1"/>
  <c r="AG2374" i="1"/>
  <c r="AG2424" i="1"/>
  <c r="AG2428" i="1"/>
  <c r="AG2430" i="1"/>
  <c r="AG2432" i="1"/>
  <c r="AG2434" i="1"/>
  <c r="AG2435" i="1"/>
  <c r="AG2438" i="1"/>
  <c r="AG2447" i="1"/>
  <c r="AG2450" i="1"/>
  <c r="AG2453" i="1"/>
  <c r="AG2463" i="1"/>
  <c r="AG2466" i="1"/>
  <c r="AG2469" i="1"/>
  <c r="AG2479" i="1"/>
  <c r="AG2482" i="1"/>
  <c r="AG2485" i="1"/>
  <c r="AG2495" i="1"/>
  <c r="AG2498" i="1"/>
  <c r="AG2501" i="1"/>
  <c r="AG2511" i="1"/>
  <c r="AG2514" i="1"/>
  <c r="AG2517" i="1"/>
  <c r="AG2527" i="1"/>
  <c r="AG2530" i="1"/>
  <c r="AG2533" i="1"/>
  <c r="AG2543" i="1"/>
  <c r="AG2546" i="1"/>
  <c r="AG2549" i="1"/>
  <c r="AG2559" i="1"/>
  <c r="AG2562" i="1"/>
  <c r="AG2565" i="1"/>
  <c r="AG2575" i="1"/>
  <c r="AG2578" i="1"/>
  <c r="AG2581" i="1"/>
  <c r="AG2591" i="1"/>
  <c r="AG2594" i="1"/>
  <c r="AG2597" i="1"/>
  <c r="AG2101" i="1"/>
  <c r="AG2148" i="1"/>
  <c r="AG2121" i="1"/>
  <c r="AG2151" i="1"/>
  <c r="AG2163" i="1"/>
  <c r="AG2233" i="1"/>
  <c r="AG2241" i="1"/>
  <c r="AG2246" i="1"/>
  <c r="AG2277" i="1"/>
  <c r="AG2309" i="1"/>
  <c r="AG2312" i="1"/>
  <c r="AG2341" i="1"/>
  <c r="AG2344" i="1"/>
  <c r="AG2370" i="1"/>
  <c r="AG2427" i="1"/>
  <c r="AG2431" i="1"/>
  <c r="AG2445" i="1"/>
  <c r="AG2455" i="1"/>
  <c r="AG2458" i="1"/>
  <c r="AG2461" i="1"/>
  <c r="AG2471" i="1"/>
  <c r="AG2474" i="1"/>
  <c r="AG2477" i="1"/>
  <c r="AG2487" i="1"/>
  <c r="AG2490" i="1"/>
  <c r="AG2493" i="1"/>
  <c r="AG2503" i="1"/>
  <c r="AG2506" i="1"/>
  <c r="AG2509" i="1"/>
  <c r="AG2519" i="1"/>
  <c r="AG2522" i="1"/>
  <c r="AG2525" i="1"/>
  <c r="AG2535" i="1"/>
  <c r="AG2538" i="1"/>
  <c r="AG2541" i="1"/>
  <c r="AG2551" i="1"/>
  <c r="AG2554" i="1"/>
  <c r="AG2557" i="1"/>
  <c r="AG2567" i="1"/>
  <c r="AG2570" i="1"/>
  <c r="AG2573" i="1"/>
  <c r="AG2583" i="1"/>
  <c r="AG2586" i="1"/>
  <c r="AG2589" i="1"/>
  <c r="AG2295" i="1"/>
  <c r="AG2336" i="1"/>
  <c r="AG2387" i="1"/>
  <c r="AG2440" i="1"/>
  <c r="AG2459" i="1"/>
  <c r="AG2462" i="1"/>
  <c r="AG2465" i="1"/>
  <c r="AG2491" i="1"/>
  <c r="AG2494" i="1"/>
  <c r="AG2497" i="1"/>
  <c r="AG2523" i="1"/>
  <c r="AG2526" i="1"/>
  <c r="AG2529" i="1"/>
  <c r="AG2555" i="1"/>
  <c r="AG2558" i="1"/>
  <c r="AG2561" i="1"/>
  <c r="AG2587" i="1"/>
  <c r="AG2590" i="1"/>
  <c r="AG2593" i="1"/>
  <c r="AG2214" i="1"/>
  <c r="AG2285" i="1"/>
  <c r="AG2308" i="1"/>
  <c r="AG2320" i="1"/>
  <c r="AG2383" i="1"/>
  <c r="AG2398" i="1"/>
  <c r="AG2402" i="1"/>
  <c r="AG2406" i="1"/>
  <c r="AG2467" i="1"/>
  <c r="AG2470" i="1"/>
  <c r="AG2473" i="1"/>
  <c r="AG2499" i="1"/>
  <c r="AG2502" i="1"/>
  <c r="AG2505" i="1"/>
  <c r="AG2531" i="1"/>
  <c r="AG2534" i="1"/>
  <c r="AG2537" i="1"/>
  <c r="AG2563" i="1"/>
  <c r="AG2566" i="1"/>
  <c r="AG2569" i="1"/>
  <c r="AG2595" i="1"/>
  <c r="AG2598" i="1"/>
  <c r="AG2368" i="1"/>
  <c r="AG2379" i="1"/>
  <c r="AG2395" i="1"/>
  <c r="AG2399" i="1"/>
  <c r="AG2403" i="1"/>
  <c r="AG2443" i="1"/>
  <c r="AG2446" i="1"/>
  <c r="AG2449" i="1"/>
  <c r="AG2475" i="1"/>
  <c r="AG2478" i="1"/>
  <c r="AG2481" i="1"/>
  <c r="AG2507" i="1"/>
  <c r="AG2510" i="1"/>
  <c r="AG2513" i="1"/>
  <c r="AG2539" i="1"/>
  <c r="AG2542" i="1"/>
  <c r="AG2545" i="1"/>
  <c r="AG2571" i="1"/>
  <c r="AG2574" i="1"/>
  <c r="AG2577" i="1"/>
  <c r="AG2239" i="1"/>
  <c r="AG2249" i="1"/>
  <c r="AG2276" i="1"/>
  <c r="AG2282" i="1"/>
  <c r="AG2288" i="1"/>
  <c r="AG2317" i="1"/>
  <c r="AG2352" i="1"/>
  <c r="AG2358" i="1"/>
  <c r="AG2396" i="1"/>
  <c r="AG2400" i="1"/>
  <c r="AG2451" i="1"/>
  <c r="AG2454" i="1"/>
  <c r="AG2457" i="1"/>
  <c r="AG2483" i="1"/>
  <c r="AG2486" i="1"/>
  <c r="AG2489" i="1"/>
  <c r="AG2515" i="1"/>
  <c r="AG2518" i="1"/>
  <c r="AG2521" i="1"/>
  <c r="AG2547" i="1"/>
  <c r="AG2550" i="1"/>
  <c r="AG2553" i="1"/>
  <c r="AG2579" i="1"/>
  <c r="AG2582" i="1"/>
  <c r="AG2585" i="1"/>
  <c r="AG2275" i="1"/>
  <c r="AG2255" i="1"/>
  <c r="AG2254" i="1"/>
  <c r="AI2094" i="1"/>
  <c r="AI2099" i="1"/>
  <c r="AI2110" i="1"/>
  <c r="AI2115" i="1"/>
  <c r="AI2126" i="1"/>
  <c r="AI2131" i="1"/>
  <c r="AI2142" i="1"/>
  <c r="AI2147" i="1"/>
  <c r="AI2098" i="1"/>
  <c r="AI2127" i="1"/>
  <c r="AI2138" i="1"/>
  <c r="AI2139" i="1"/>
  <c r="AI2158" i="1"/>
  <c r="AI2163" i="1"/>
  <c r="AI2103" i="1"/>
  <c r="AI2114" i="1"/>
  <c r="AI2119" i="1"/>
  <c r="AI2130" i="1"/>
  <c r="AI2135" i="1"/>
  <c r="AI2146" i="1"/>
  <c r="AI2159" i="1"/>
  <c r="AI2166" i="1"/>
  <c r="AI2171" i="1"/>
  <c r="AI2182" i="1"/>
  <c r="AI2187" i="1"/>
  <c r="AI2198" i="1"/>
  <c r="AI2203" i="1"/>
  <c r="AI2214" i="1"/>
  <c r="AI2106" i="1"/>
  <c r="AI2111" i="1"/>
  <c r="AI2134" i="1"/>
  <c r="AI2150" i="1"/>
  <c r="AI2155" i="1"/>
  <c r="AI2167" i="1"/>
  <c r="AI2178" i="1"/>
  <c r="AI2179" i="1"/>
  <c r="AI2190" i="1"/>
  <c r="AI2191" i="1"/>
  <c r="AI2202" i="1"/>
  <c r="AI2239" i="1"/>
  <c r="AI2107" i="1"/>
  <c r="AI2118" i="1"/>
  <c r="AI2122" i="1"/>
  <c r="AI2170" i="1"/>
  <c r="AI2175" i="1"/>
  <c r="AI2186" i="1"/>
  <c r="AI2195" i="1"/>
  <c r="AI2206" i="1"/>
  <c r="AI2211" i="1"/>
  <c r="AI2223" i="1"/>
  <c r="AI2230" i="1"/>
  <c r="AI2235" i="1"/>
  <c r="AI2242" i="1"/>
  <c r="AI2256" i="1"/>
  <c r="AI2260" i="1"/>
  <c r="AI2268" i="1"/>
  <c r="AI2276" i="1"/>
  <c r="AI2279" i="1"/>
  <c r="AI2284" i="1"/>
  <c r="AI2287" i="1"/>
  <c r="AI2292" i="1"/>
  <c r="AI2295" i="1"/>
  <c r="AI2300" i="1"/>
  <c r="AI2303" i="1"/>
  <c r="AI2308" i="1"/>
  <c r="AI2311" i="1"/>
  <c r="AI2316" i="1"/>
  <c r="AI2319" i="1"/>
  <c r="AI2324" i="1"/>
  <c r="AI2327" i="1"/>
  <c r="AI2332" i="1"/>
  <c r="AI2335" i="1"/>
  <c r="AI2340" i="1"/>
  <c r="AI2343" i="1"/>
  <c r="AI2348" i="1"/>
  <c r="AI2351" i="1"/>
  <c r="AI2356" i="1"/>
  <c r="AI2359" i="1"/>
  <c r="AI2364" i="1"/>
  <c r="AI2367" i="1"/>
  <c r="AI2371" i="1"/>
  <c r="AI2375" i="1"/>
  <c r="AI2379" i="1"/>
  <c r="AI2383" i="1"/>
  <c r="AI2387" i="1"/>
  <c r="AI2391" i="1"/>
  <c r="AI2102" i="1"/>
  <c r="AI2123" i="1"/>
  <c r="AI2151" i="1"/>
  <c r="AI2162" i="1"/>
  <c r="AI2183" i="1"/>
  <c r="AI2219" i="1"/>
  <c r="AI2222" i="1"/>
  <c r="AI2227" i="1"/>
  <c r="AI2272" i="1"/>
  <c r="AI2286" i="1"/>
  <c r="AI2290" i="1"/>
  <c r="AI2299" i="1"/>
  <c r="AI2304" i="1"/>
  <c r="AI2318" i="1"/>
  <c r="AI2322" i="1"/>
  <c r="AI2331" i="1"/>
  <c r="AI2336" i="1"/>
  <c r="AI2350" i="1"/>
  <c r="AI2354" i="1"/>
  <c r="AI2363" i="1"/>
  <c r="AI2374" i="1"/>
  <c r="AI2377" i="1"/>
  <c r="AI2380" i="1"/>
  <c r="AI2390" i="1"/>
  <c r="AI2393" i="1"/>
  <c r="AI2395" i="1"/>
  <c r="AI2399" i="1"/>
  <c r="AI2403" i="1"/>
  <c r="AI2407" i="1"/>
  <c r="AI2411" i="1"/>
  <c r="AI2415" i="1"/>
  <c r="AI2419" i="1"/>
  <c r="AI2423" i="1"/>
  <c r="AI2427" i="1"/>
  <c r="AI2431" i="1"/>
  <c r="AI2435" i="1"/>
  <c r="AI2439" i="1"/>
  <c r="AI2199" i="1"/>
  <c r="AI2210" i="1"/>
  <c r="AI2231" i="1"/>
  <c r="AI2244" i="1"/>
  <c r="AI2282" i="1"/>
  <c r="AI2283" i="1"/>
  <c r="AI2294" i="1"/>
  <c r="AI2306" i="1"/>
  <c r="AI2307" i="1"/>
  <c r="AI2328" i="1"/>
  <c r="AI2330" i="1"/>
  <c r="AI2352" i="1"/>
  <c r="AI2396" i="1"/>
  <c r="AI2406" i="1"/>
  <c r="AI2409" i="1"/>
  <c r="AI2412" i="1"/>
  <c r="AI2422" i="1"/>
  <c r="AI2425" i="1"/>
  <c r="AI2428" i="1"/>
  <c r="AI2438" i="1"/>
  <c r="AI2441" i="1"/>
  <c r="AI2446" i="1"/>
  <c r="AI2450" i="1"/>
  <c r="AI2454" i="1"/>
  <c r="AI2458" i="1"/>
  <c r="AI2462" i="1"/>
  <c r="AI2466" i="1"/>
  <c r="AI2470" i="1"/>
  <c r="AI2474" i="1"/>
  <c r="AI2478" i="1"/>
  <c r="AI2482" i="1"/>
  <c r="AI2486" i="1"/>
  <c r="AI2490" i="1"/>
  <c r="AI2494" i="1"/>
  <c r="AI2498" i="1"/>
  <c r="AI2502" i="1"/>
  <c r="AI2506" i="1"/>
  <c r="AI2510" i="1"/>
  <c r="AI2514" i="1"/>
  <c r="AI2518" i="1"/>
  <c r="AI2522" i="1"/>
  <c r="AI2526" i="1"/>
  <c r="AI2530" i="1"/>
  <c r="AI2534" i="1"/>
  <c r="AI2538" i="1"/>
  <c r="AI2542" i="1"/>
  <c r="AI2546" i="1"/>
  <c r="AI2550" i="1"/>
  <c r="AI2554" i="1"/>
  <c r="AI2558" i="1"/>
  <c r="AI2562" i="1"/>
  <c r="AI2566" i="1"/>
  <c r="AI2570" i="1"/>
  <c r="AI2574" i="1"/>
  <c r="AI2578" i="1"/>
  <c r="AI2582" i="1"/>
  <c r="AI2586" i="1"/>
  <c r="AI2590" i="1"/>
  <c r="AI2594" i="1"/>
  <c r="AI2598" i="1"/>
  <c r="AI2143" i="1"/>
  <c r="AI2226" i="1"/>
  <c r="AI2095" i="1"/>
  <c r="AI2215" i="1"/>
  <c r="AI2243" i="1"/>
  <c r="AI2266" i="1"/>
  <c r="AI2278" i="1"/>
  <c r="AI2288" i="1"/>
  <c r="AI2291" i="1"/>
  <c r="AI2298" i="1"/>
  <c r="AI2310" i="1"/>
  <c r="AI2320" i="1"/>
  <c r="AI2323" i="1"/>
  <c r="AI2326" i="1"/>
  <c r="AI2339" i="1"/>
  <c r="AI2342" i="1"/>
  <c r="AI2355" i="1"/>
  <c r="AI2358" i="1"/>
  <c r="AI2368" i="1"/>
  <c r="AI2372" i="1"/>
  <c r="AI2376" i="1"/>
  <c r="AI2394" i="1"/>
  <c r="AI2397" i="1"/>
  <c r="AI2398" i="1"/>
  <c r="AI2400" i="1"/>
  <c r="AI2401" i="1"/>
  <c r="AI2402" i="1"/>
  <c r="AI2404" i="1"/>
  <c r="AI2405" i="1"/>
  <c r="AI2408" i="1"/>
  <c r="AI2234" i="1"/>
  <c r="AI2238" i="1"/>
  <c r="AI2248" i="1"/>
  <c r="AI2250" i="1"/>
  <c r="AI2252" i="1"/>
  <c r="AI2274" i="1"/>
  <c r="AI2280" i="1"/>
  <c r="AI2296" i="1"/>
  <c r="AI2302" i="1"/>
  <c r="AI2312" i="1"/>
  <c r="AI2315" i="1"/>
  <c r="AI2334" i="1"/>
  <c r="AI2344" i="1"/>
  <c r="AI2347" i="1"/>
  <c r="AI2366" i="1"/>
  <c r="AI2370" i="1"/>
  <c r="AI2381" i="1"/>
  <c r="AI2385" i="1"/>
  <c r="AI2389" i="1"/>
  <c r="AI2426" i="1"/>
  <c r="AI2429" i="1"/>
  <c r="AI2430" i="1"/>
  <c r="AI2432" i="1"/>
  <c r="AI2433" i="1"/>
  <c r="AI2194" i="1"/>
  <c r="AI2360" i="1"/>
  <c r="AI2382" i="1"/>
  <c r="AI2442" i="1"/>
  <c r="AI2449" i="1"/>
  <c r="AI2452" i="1"/>
  <c r="AI2455" i="1"/>
  <c r="AI2465" i="1"/>
  <c r="AI2468" i="1"/>
  <c r="AI2471" i="1"/>
  <c r="AI2481" i="1"/>
  <c r="AI2484" i="1"/>
  <c r="AI2487" i="1"/>
  <c r="AI2497" i="1"/>
  <c r="AI2500" i="1"/>
  <c r="AI2503" i="1"/>
  <c r="AI2513" i="1"/>
  <c r="AI2516" i="1"/>
  <c r="AI2519" i="1"/>
  <c r="AI2529" i="1"/>
  <c r="AI2532" i="1"/>
  <c r="AI2535" i="1"/>
  <c r="AI2545" i="1"/>
  <c r="AI2548" i="1"/>
  <c r="AI2551" i="1"/>
  <c r="AI2561" i="1"/>
  <c r="AI2564" i="1"/>
  <c r="AI2567" i="1"/>
  <c r="AI2577" i="1"/>
  <c r="AI2580" i="1"/>
  <c r="AI2583" i="1"/>
  <c r="AI2593" i="1"/>
  <c r="AI2596" i="1"/>
  <c r="AI2052" i="1"/>
  <c r="AI2207" i="1"/>
  <c r="AI2338" i="1"/>
  <c r="AI2378" i="1"/>
  <c r="AI2386" i="1"/>
  <c r="AI2444" i="1"/>
  <c r="AI2447" i="1"/>
  <c r="AI2457" i="1"/>
  <c r="AI2460" i="1"/>
  <c r="AI2463" i="1"/>
  <c r="AI2473" i="1"/>
  <c r="AI2476" i="1"/>
  <c r="AI2479" i="1"/>
  <c r="AI2489" i="1"/>
  <c r="AI2492" i="1"/>
  <c r="AI2495" i="1"/>
  <c r="AI2505" i="1"/>
  <c r="AI2508" i="1"/>
  <c r="AI2511" i="1"/>
  <c r="AI2521" i="1"/>
  <c r="AI2524" i="1"/>
  <c r="AI2527" i="1"/>
  <c r="AI2537" i="1"/>
  <c r="AI2540" i="1"/>
  <c r="AI2543" i="1"/>
  <c r="AI2553" i="1"/>
  <c r="AI2556" i="1"/>
  <c r="AI2559" i="1"/>
  <c r="AI2569" i="1"/>
  <c r="AI2572" i="1"/>
  <c r="AI2575" i="1"/>
  <c r="AI2585" i="1"/>
  <c r="AI2588" i="1"/>
  <c r="AI2591" i="1"/>
  <c r="AI2392" i="1"/>
  <c r="AI2413" i="1"/>
  <c r="AI2417" i="1"/>
  <c r="AI2421" i="1"/>
  <c r="AI2445" i="1"/>
  <c r="AI2448" i="1"/>
  <c r="AI2451" i="1"/>
  <c r="AI2477" i="1"/>
  <c r="AI2480" i="1"/>
  <c r="AI2483" i="1"/>
  <c r="AI2509" i="1"/>
  <c r="AI2512" i="1"/>
  <c r="AI2515" i="1"/>
  <c r="AI2541" i="1"/>
  <c r="AI2544" i="1"/>
  <c r="AI2547" i="1"/>
  <c r="AI2573" i="1"/>
  <c r="AI2576" i="1"/>
  <c r="AI2579" i="1"/>
  <c r="AI2174" i="1"/>
  <c r="AI2314" i="1"/>
  <c r="AI2388" i="1"/>
  <c r="AI2410" i="1"/>
  <c r="AI2414" i="1"/>
  <c r="AI2418" i="1"/>
  <c r="AI2434" i="1"/>
  <c r="AI2436" i="1"/>
  <c r="AI2440" i="1"/>
  <c r="AI2453" i="1"/>
  <c r="AI2456" i="1"/>
  <c r="AI2459" i="1"/>
  <c r="AI2485" i="1"/>
  <c r="AI2488" i="1"/>
  <c r="AI2491" i="1"/>
  <c r="AI2517" i="1"/>
  <c r="AI2520" i="1"/>
  <c r="AI2523" i="1"/>
  <c r="AI2549" i="1"/>
  <c r="AI2552" i="1"/>
  <c r="AI2555" i="1"/>
  <c r="AI2581" i="1"/>
  <c r="AI2584" i="1"/>
  <c r="AI2587" i="1"/>
  <c r="AI2218" i="1"/>
  <c r="AI2362" i="1"/>
  <c r="AI2373" i="1"/>
  <c r="AI2384" i="1"/>
  <c r="AI2461" i="1"/>
  <c r="AI2464" i="1"/>
  <c r="AI2467" i="1"/>
  <c r="AI2493" i="1"/>
  <c r="AI2496" i="1"/>
  <c r="AI2499" i="1"/>
  <c r="AI2525" i="1"/>
  <c r="AI2528" i="1"/>
  <c r="AI2531" i="1"/>
  <c r="AI2557" i="1"/>
  <c r="AI2560" i="1"/>
  <c r="AI2563" i="1"/>
  <c r="AI2589" i="1"/>
  <c r="AI2592" i="1"/>
  <c r="AI2595" i="1"/>
  <c r="AI2154" i="1"/>
  <c r="AI2264" i="1"/>
  <c r="AI2346" i="1"/>
  <c r="AI2369" i="1"/>
  <c r="AI2416" i="1"/>
  <c r="AI2420" i="1"/>
  <c r="AI2424" i="1"/>
  <c r="AI2437" i="1"/>
  <c r="AI2443" i="1"/>
  <c r="AI2469" i="1"/>
  <c r="AI2472" i="1"/>
  <c r="AI2475" i="1"/>
  <c r="AI2501" i="1"/>
  <c r="AI2504" i="1"/>
  <c r="AI2507" i="1"/>
  <c r="AI2533" i="1"/>
  <c r="AI2536" i="1"/>
  <c r="AI2539" i="1"/>
  <c r="AI2565" i="1"/>
  <c r="AI2568" i="1"/>
  <c r="AI2571" i="1"/>
  <c r="AI2597" i="1"/>
  <c r="AI2275" i="1"/>
  <c r="AI2255" i="1"/>
  <c r="AI2246" i="1"/>
  <c r="AI2065" i="1"/>
  <c r="AI2081" i="1"/>
  <c r="AI2060" i="1"/>
  <c r="AI2076" i="1"/>
  <c r="AI2092" i="1"/>
  <c r="AI2067" i="1"/>
  <c r="AI2083" i="1"/>
  <c r="AI2058" i="1"/>
  <c r="AI2074" i="1"/>
  <c r="AI2090" i="1"/>
  <c r="AI2105" i="1"/>
  <c r="AI2121" i="1"/>
  <c r="AI2137" i="1"/>
  <c r="AI2153" i="1"/>
  <c r="AI2169" i="1"/>
  <c r="AI2185" i="1"/>
  <c r="AI2201" i="1"/>
  <c r="AI2217" i="1"/>
  <c r="AI2233" i="1"/>
  <c r="AI2249" i="1"/>
  <c r="AI2265" i="1"/>
  <c r="AI2281" i="1"/>
  <c r="AI2297" i="1"/>
  <c r="AI2313" i="1"/>
  <c r="AI2329" i="1"/>
  <c r="AI2345" i="1"/>
  <c r="AI2361" i="1"/>
  <c r="AI2104" i="1"/>
  <c r="AG2271" i="1"/>
  <c r="AG2092" i="1"/>
  <c r="AG2076" i="1"/>
  <c r="AG2060" i="1"/>
  <c r="AG2081" i="1"/>
  <c r="AG2065" i="1"/>
  <c r="AG2090" i="1"/>
  <c r="AG2074" i="1"/>
  <c r="AG2058" i="1"/>
  <c r="AG2083" i="1"/>
  <c r="AG2067" i="1"/>
  <c r="AP8" i="1"/>
  <c r="AI2232" i="1"/>
  <c r="AI2216" i="1"/>
  <c r="AI2200" i="1"/>
  <c r="AI2184" i="1"/>
  <c r="AI2168" i="1"/>
  <c r="AI2152" i="1"/>
  <c r="AI2136" i="1"/>
  <c r="AI2120" i="1"/>
  <c r="AI2100" i="1"/>
  <c r="AI2353" i="1"/>
  <c r="AI2333" i="1"/>
  <c r="AI2309" i="1"/>
  <c r="AI2289" i="1"/>
  <c r="AI2269" i="1"/>
  <c r="AI2245" i="1"/>
  <c r="AI2225" i="1"/>
  <c r="AI2205" i="1"/>
  <c r="AI2181" i="1"/>
  <c r="AI2161" i="1"/>
  <c r="AI2141" i="1"/>
  <c r="AI2117" i="1"/>
  <c r="AI2097" i="1"/>
  <c r="AI2078" i="1"/>
  <c r="AI2054" i="1"/>
  <c r="AI2075" i="1"/>
  <c r="AI2055" i="1"/>
  <c r="AI2072" i="1"/>
  <c r="AI2089" i="1"/>
  <c r="AI2069" i="1"/>
  <c r="AH2097" i="1"/>
  <c r="AH2106" i="1"/>
  <c r="AH2113" i="1"/>
  <c r="AH2122" i="1"/>
  <c r="AH2129" i="1"/>
  <c r="AH2138" i="1"/>
  <c r="AH2145" i="1"/>
  <c r="AH2101" i="1"/>
  <c r="AH2102" i="1"/>
  <c r="AH2114" i="1"/>
  <c r="AH2126" i="1"/>
  <c r="AH2141" i="1"/>
  <c r="AH2154" i="1"/>
  <c r="AH2161" i="1"/>
  <c r="AH2098" i="1"/>
  <c r="AH2118" i="1"/>
  <c r="AH2134" i="1"/>
  <c r="AH2158" i="1"/>
  <c r="AH2169" i="1"/>
  <c r="AH2178" i="1"/>
  <c r="AH2185" i="1"/>
  <c r="AH2194" i="1"/>
  <c r="AH2201" i="1"/>
  <c r="AH2210" i="1"/>
  <c r="AH2217" i="1"/>
  <c r="AH2221" i="1"/>
  <c r="AH2225" i="1"/>
  <c r="AH2229" i="1"/>
  <c r="AH2233" i="1"/>
  <c r="AH2237" i="1"/>
  <c r="AH2093" i="1"/>
  <c r="AH2121" i="1"/>
  <c r="AH2149" i="1"/>
  <c r="AH2165" i="1"/>
  <c r="AH2166" i="1"/>
  <c r="AH2181" i="1"/>
  <c r="AH2193" i="1"/>
  <c r="AH2205" i="1"/>
  <c r="AH2206" i="1"/>
  <c r="AH2218" i="1"/>
  <c r="AH2226" i="1"/>
  <c r="AH2234" i="1"/>
  <c r="AH2243" i="1"/>
  <c r="AH2251" i="1"/>
  <c r="AH2259" i="1"/>
  <c r="AH2105" i="1"/>
  <c r="AH2109" i="1"/>
  <c r="AH2142" i="1"/>
  <c r="AH2157" i="1"/>
  <c r="AH2162" i="1"/>
  <c r="AH2174" i="1"/>
  <c r="AH2190" i="1"/>
  <c r="AH2222" i="1"/>
  <c r="AH2247" i="1"/>
  <c r="AH2270" i="1"/>
  <c r="AH2278" i="1"/>
  <c r="AH2281" i="1"/>
  <c r="AH2286" i="1"/>
  <c r="AH2289" i="1"/>
  <c r="AH2294" i="1"/>
  <c r="AH2297" i="1"/>
  <c r="AH2302" i="1"/>
  <c r="AH2305" i="1"/>
  <c r="AH2310" i="1"/>
  <c r="AH2313" i="1"/>
  <c r="AH2318" i="1"/>
  <c r="AH2321" i="1"/>
  <c r="AH2326" i="1"/>
  <c r="AH2329" i="1"/>
  <c r="AH2334" i="1"/>
  <c r="AH2337" i="1"/>
  <c r="AH2342" i="1"/>
  <c r="AH2345" i="1"/>
  <c r="AH2350" i="1"/>
  <c r="AH2353" i="1"/>
  <c r="AH2358" i="1"/>
  <c r="AH2361" i="1"/>
  <c r="AH2366" i="1"/>
  <c r="AH2370" i="1"/>
  <c r="AH2374" i="1"/>
  <c r="AH2378" i="1"/>
  <c r="AH2382" i="1"/>
  <c r="AH2386" i="1"/>
  <c r="AH2390" i="1"/>
  <c r="AH2394" i="1"/>
  <c r="AH2117" i="1"/>
  <c r="AH2137" i="1"/>
  <c r="AH2146" i="1"/>
  <c r="AH2173" i="1"/>
  <c r="AH2186" i="1"/>
  <c r="AH2214" i="1"/>
  <c r="AH2230" i="1"/>
  <c r="AH2238" i="1"/>
  <c r="AH2245" i="1"/>
  <c r="AH2246" i="1"/>
  <c r="AH2282" i="1"/>
  <c r="AH2291" i="1"/>
  <c r="AH2295" i="1"/>
  <c r="AH2309" i="1"/>
  <c r="AH2314" i="1"/>
  <c r="AH2323" i="1"/>
  <c r="AH2327" i="1"/>
  <c r="AH2341" i="1"/>
  <c r="AH2346" i="1"/>
  <c r="AH2355" i="1"/>
  <c r="AH2359" i="1"/>
  <c r="AH2368" i="1"/>
  <c r="AH2371" i="1"/>
  <c r="AH2381" i="1"/>
  <c r="AH2384" i="1"/>
  <c r="AH2387" i="1"/>
  <c r="AH2398" i="1"/>
  <c r="AH2402" i="1"/>
  <c r="AH2406" i="1"/>
  <c r="AH2410" i="1"/>
  <c r="AH2414" i="1"/>
  <c r="AH2418" i="1"/>
  <c r="AH2422" i="1"/>
  <c r="AH2426" i="1"/>
  <c r="AH2430" i="1"/>
  <c r="AH2434" i="1"/>
  <c r="AH2438" i="1"/>
  <c r="AH2442" i="1"/>
  <c r="AH2094" i="1"/>
  <c r="AH2125" i="1"/>
  <c r="AH2133" i="1"/>
  <c r="AH2177" i="1"/>
  <c r="AH2197" i="1"/>
  <c r="AH2241" i="1"/>
  <c r="AH2250" i="1"/>
  <c r="AH2263" i="1"/>
  <c r="AH2271" i="1"/>
  <c r="AH2293" i="1"/>
  <c r="AH2315" i="1"/>
  <c r="AH2317" i="1"/>
  <c r="AH2338" i="1"/>
  <c r="AH2339" i="1"/>
  <c r="AH2351" i="1"/>
  <c r="AH2362" i="1"/>
  <c r="AH2363" i="1"/>
  <c r="AH2397" i="1"/>
  <c r="AH2400" i="1"/>
  <c r="AH2403" i="1"/>
  <c r="AH2413" i="1"/>
  <c r="AH2416" i="1"/>
  <c r="AH2419" i="1"/>
  <c r="AH2429" i="1"/>
  <c r="AH2432" i="1"/>
  <c r="AH2435" i="1"/>
  <c r="AH2445" i="1"/>
  <c r="AH2449" i="1"/>
  <c r="AH2453" i="1"/>
  <c r="AH2457" i="1"/>
  <c r="AH2461" i="1"/>
  <c r="AH2465" i="1"/>
  <c r="AH2469" i="1"/>
  <c r="AH2473" i="1"/>
  <c r="AH2477" i="1"/>
  <c r="AH2481" i="1"/>
  <c r="AH2485" i="1"/>
  <c r="AH2489" i="1"/>
  <c r="AH2493" i="1"/>
  <c r="AH2497" i="1"/>
  <c r="AH2501" i="1"/>
  <c r="AH2505" i="1"/>
  <c r="AH2509" i="1"/>
  <c r="AH2513" i="1"/>
  <c r="AH2517" i="1"/>
  <c r="AH2521" i="1"/>
  <c r="AH2525" i="1"/>
  <c r="AH2529" i="1"/>
  <c r="AH2533" i="1"/>
  <c r="AH2537" i="1"/>
  <c r="AH2541" i="1"/>
  <c r="AH2545" i="1"/>
  <c r="AH2549" i="1"/>
  <c r="AH2553" i="1"/>
  <c r="AH2557" i="1"/>
  <c r="AH2561" i="1"/>
  <c r="AH2565" i="1"/>
  <c r="AH2569" i="1"/>
  <c r="AH2573" i="1"/>
  <c r="AH2577" i="1"/>
  <c r="AH2581" i="1"/>
  <c r="AH2585" i="1"/>
  <c r="AH2589" i="1"/>
  <c r="AH2593" i="1"/>
  <c r="AH2597" i="1"/>
  <c r="AH2150" i="1"/>
  <c r="AH2153" i="1"/>
  <c r="AH2189" i="1"/>
  <c r="AH2198" i="1"/>
  <c r="AH2202" i="1"/>
  <c r="AH2209" i="1"/>
  <c r="AH2242" i="1"/>
  <c r="AH2110" i="1"/>
  <c r="AH2255" i="1"/>
  <c r="AH2275" i="1"/>
  <c r="AH2285" i="1"/>
  <c r="AH2307" i="1"/>
  <c r="AH2375" i="1"/>
  <c r="AH2379" i="1"/>
  <c r="AH2383" i="1"/>
  <c r="AH2395" i="1"/>
  <c r="AH2396" i="1"/>
  <c r="AH2399" i="1"/>
  <c r="AH2130" i="1"/>
  <c r="AH2182" i="1"/>
  <c r="AH2213" i="1"/>
  <c r="AH2254" i="1"/>
  <c r="AH2258" i="1"/>
  <c r="AH2262" i="1"/>
  <c r="AH2267" i="1"/>
  <c r="AH2283" i="1"/>
  <c r="AH2299" i="1"/>
  <c r="AH2331" i="1"/>
  <c r="AH2369" i="1"/>
  <c r="AH2373" i="1"/>
  <c r="AH2377" i="1"/>
  <c r="AH2388" i="1"/>
  <c r="AH2392" i="1"/>
  <c r="AH2417" i="1"/>
  <c r="AH2420" i="1"/>
  <c r="AH2421" i="1"/>
  <c r="AH2423" i="1"/>
  <c r="AH2424" i="1"/>
  <c r="AH2425" i="1"/>
  <c r="AH2427" i="1"/>
  <c r="AH2428" i="1"/>
  <c r="AH2431" i="1"/>
  <c r="AH2287" i="1"/>
  <c r="AH2290" i="1"/>
  <c r="AH2319" i="1"/>
  <c r="AH2322" i="1"/>
  <c r="AH2325" i="1"/>
  <c r="AH2354" i="1"/>
  <c r="AH2357" i="1"/>
  <c r="AH2385" i="1"/>
  <c r="AH2393" i="1"/>
  <c r="AH2436" i="1"/>
  <c r="AH2437" i="1"/>
  <c r="AH2439" i="1"/>
  <c r="AH2440" i="1"/>
  <c r="AH2441" i="1"/>
  <c r="AH2443" i="1"/>
  <c r="AH2446" i="1"/>
  <c r="AH2456" i="1"/>
  <c r="AH2459" i="1"/>
  <c r="AH2462" i="1"/>
  <c r="AH2472" i="1"/>
  <c r="AH2475" i="1"/>
  <c r="AH2478" i="1"/>
  <c r="AH2488" i="1"/>
  <c r="AH2491" i="1"/>
  <c r="AH2494" i="1"/>
  <c r="AH2504" i="1"/>
  <c r="AH2507" i="1"/>
  <c r="AH2510" i="1"/>
  <c r="AH2520" i="1"/>
  <c r="AH2523" i="1"/>
  <c r="AH2526" i="1"/>
  <c r="AH2536" i="1"/>
  <c r="AH2539" i="1"/>
  <c r="AH2542" i="1"/>
  <c r="AH2552" i="1"/>
  <c r="AH2555" i="1"/>
  <c r="AH2558" i="1"/>
  <c r="AH2568" i="1"/>
  <c r="AH2571" i="1"/>
  <c r="AH2574" i="1"/>
  <c r="AH2584" i="1"/>
  <c r="AH2587" i="1"/>
  <c r="AH2590" i="1"/>
  <c r="AH2170" i="1"/>
  <c r="AH2274" i="1"/>
  <c r="AH2303" i="1"/>
  <c r="AH2306" i="1"/>
  <c r="AH2335" i="1"/>
  <c r="AH2347" i="1"/>
  <c r="AH2367" i="1"/>
  <c r="AH2389" i="1"/>
  <c r="AH2433" i="1"/>
  <c r="AH2448" i="1"/>
  <c r="AH2451" i="1"/>
  <c r="AH2454" i="1"/>
  <c r="AH2464" i="1"/>
  <c r="AH2467" i="1"/>
  <c r="AH2470" i="1"/>
  <c r="AH2480" i="1"/>
  <c r="AH2483" i="1"/>
  <c r="AH2486" i="1"/>
  <c r="AH2496" i="1"/>
  <c r="AH2499" i="1"/>
  <c r="AH2502" i="1"/>
  <c r="AH2512" i="1"/>
  <c r="AH2515" i="1"/>
  <c r="AH2518" i="1"/>
  <c r="AH2528" i="1"/>
  <c r="AH2531" i="1"/>
  <c r="AH2534" i="1"/>
  <c r="AH2544" i="1"/>
  <c r="AH2547" i="1"/>
  <c r="AH2550" i="1"/>
  <c r="AH2560" i="1"/>
  <c r="AH2563" i="1"/>
  <c r="AH2566" i="1"/>
  <c r="AH2576" i="1"/>
  <c r="AH2579" i="1"/>
  <c r="AH2582" i="1"/>
  <c r="AH2592" i="1"/>
  <c r="AH2595" i="1"/>
  <c r="AH2598" i="1"/>
  <c r="AH2266" i="1"/>
  <c r="AH2301" i="1"/>
  <c r="AH2330" i="1"/>
  <c r="AH2365" i="1"/>
  <c r="AH2376" i="1"/>
  <c r="AH2401" i="1"/>
  <c r="AH2405" i="1"/>
  <c r="AH2409" i="1"/>
  <c r="AH2468" i="1"/>
  <c r="AH2471" i="1"/>
  <c r="AH2474" i="1"/>
  <c r="AH2500" i="1"/>
  <c r="AH2503" i="1"/>
  <c r="AH2506" i="1"/>
  <c r="AH2532" i="1"/>
  <c r="AH2535" i="1"/>
  <c r="AH2538" i="1"/>
  <c r="AH2564" i="1"/>
  <c r="AH2567" i="1"/>
  <c r="AH2570" i="1"/>
  <c r="AH2596" i="1"/>
  <c r="AH2279" i="1"/>
  <c r="AH2343" i="1"/>
  <c r="AH2349" i="1"/>
  <c r="AH2372" i="1"/>
  <c r="AH2444" i="1"/>
  <c r="AH2447" i="1"/>
  <c r="AH2450" i="1"/>
  <c r="AH2476" i="1"/>
  <c r="AH2479" i="1"/>
  <c r="AH2482" i="1"/>
  <c r="AH2508" i="1"/>
  <c r="AH2511" i="1"/>
  <c r="AH2514" i="1"/>
  <c r="AH2540" i="1"/>
  <c r="AH2543" i="1"/>
  <c r="AH2546" i="1"/>
  <c r="AH2572" i="1"/>
  <c r="AH2575" i="1"/>
  <c r="AH2578" i="1"/>
  <c r="AH2298" i="1"/>
  <c r="AH2333" i="1"/>
  <c r="AH2407" i="1"/>
  <c r="AH2411" i="1"/>
  <c r="AH2415" i="1"/>
  <c r="AH2452" i="1"/>
  <c r="AH2455" i="1"/>
  <c r="AH2458" i="1"/>
  <c r="AH2484" i="1"/>
  <c r="AH2487" i="1"/>
  <c r="AH2490" i="1"/>
  <c r="AH2516" i="1"/>
  <c r="AH2519" i="1"/>
  <c r="AH2522" i="1"/>
  <c r="AH2548" i="1"/>
  <c r="AH2551" i="1"/>
  <c r="AH2554" i="1"/>
  <c r="AH2580" i="1"/>
  <c r="AH2583" i="1"/>
  <c r="AH2586" i="1"/>
  <c r="AH2311" i="1"/>
  <c r="AH2380" i="1"/>
  <c r="AH2391" i="1"/>
  <c r="AH2404" i="1"/>
  <c r="AH2408" i="1"/>
  <c r="AH2412" i="1"/>
  <c r="AH2460" i="1"/>
  <c r="AH2463" i="1"/>
  <c r="AH2466" i="1"/>
  <c r="AH2492" i="1"/>
  <c r="AH2495" i="1"/>
  <c r="AH2498" i="1"/>
  <c r="AH2524" i="1"/>
  <c r="AH2527" i="1"/>
  <c r="AH2530" i="1"/>
  <c r="AH2556" i="1"/>
  <c r="AH2559" i="1"/>
  <c r="AH2562" i="1"/>
  <c r="AH2588" i="1"/>
  <c r="AH2591" i="1"/>
  <c r="AH2594" i="1"/>
  <c r="AH2052" i="1"/>
  <c r="AH2277" i="1"/>
  <c r="AH2261" i="1"/>
  <c r="AH2064" i="1"/>
  <c r="AH2080" i="1"/>
  <c r="AH2055" i="1"/>
  <c r="AH2071" i="1"/>
  <c r="AH2087" i="1"/>
  <c r="AH2062" i="1"/>
  <c r="AH2078" i="1"/>
  <c r="AH2053" i="1"/>
  <c r="AH2069" i="1"/>
  <c r="AH2085" i="1"/>
  <c r="AH2104" i="1"/>
  <c r="AH2120" i="1"/>
  <c r="AH2136" i="1"/>
  <c r="AH2152" i="1"/>
  <c r="AH2168" i="1"/>
  <c r="AH2184" i="1"/>
  <c r="AH2200" i="1"/>
  <c r="AH2216" i="1"/>
  <c r="AH2232" i="1"/>
  <c r="AH2248" i="1"/>
  <c r="AH2264" i="1"/>
  <c r="AH2280" i="1"/>
  <c r="AH2296" i="1"/>
  <c r="AH2312" i="1"/>
  <c r="AH2328" i="1"/>
  <c r="AH2344" i="1"/>
  <c r="AH2360" i="1"/>
  <c r="AH2103" i="1"/>
  <c r="AH2119" i="1"/>
  <c r="AH2135" i="1"/>
  <c r="AH2151" i="1"/>
  <c r="AH2167" i="1"/>
  <c r="AH2183" i="1"/>
  <c r="AH2199" i="1"/>
  <c r="AH2215" i="1"/>
  <c r="AH2231" i="1"/>
  <c r="AG2250" i="1"/>
  <c r="AI2254" i="1"/>
  <c r="AI2270" i="1"/>
  <c r="AG2259" i="1"/>
  <c r="AH2253" i="1"/>
  <c r="AH2273" i="1"/>
  <c r="AI2259" i="1"/>
  <c r="AI2263" i="1"/>
  <c r="AG2088" i="1"/>
  <c r="AG2072" i="1"/>
  <c r="AG2056" i="1"/>
  <c r="AG2077" i="1"/>
  <c r="AG2061" i="1"/>
  <c r="AG2086" i="1"/>
  <c r="AG2070" i="1"/>
  <c r="AG2054" i="1"/>
  <c r="AG2079" i="1"/>
  <c r="AG2063" i="1"/>
  <c r="AI2228" i="1"/>
  <c r="AI2212" i="1"/>
  <c r="AI2196" i="1"/>
  <c r="AI2180" i="1"/>
  <c r="AI2164" i="1"/>
  <c r="AI2148" i="1"/>
  <c r="AI2132" i="1"/>
  <c r="AI2116" i="1"/>
  <c r="AI2096" i="1"/>
  <c r="AI2349" i="1"/>
  <c r="AI2325" i="1"/>
  <c r="AI2305" i="1"/>
  <c r="AI2285" i="1"/>
  <c r="AI2261" i="1"/>
  <c r="AI2241" i="1"/>
  <c r="AI2221" i="1"/>
  <c r="AI2197" i="1"/>
  <c r="AI2177" i="1"/>
  <c r="AI2157" i="1"/>
  <c r="AI2133" i="1"/>
  <c r="AI2113" i="1"/>
  <c r="AI2093" i="1"/>
  <c r="AI2070" i="1"/>
  <c r="AI2091" i="1"/>
  <c r="AI2071" i="1"/>
  <c r="AI2088" i="1"/>
  <c r="AI2068" i="1"/>
  <c r="AI2085" i="1"/>
  <c r="AI2061" i="1"/>
  <c r="AH2239" i="1"/>
  <c r="AH2219" i="1"/>
  <c r="AH2195" i="1"/>
  <c r="AH2175" i="1"/>
  <c r="AH2155" i="1"/>
  <c r="AH2131" i="1"/>
  <c r="AH2111" i="1"/>
  <c r="AH2364" i="1"/>
  <c r="AH2340" i="1"/>
  <c r="AH2320" i="1"/>
  <c r="AH2300" i="1"/>
  <c r="AH2276" i="1"/>
  <c r="AH2256" i="1"/>
  <c r="AH2236" i="1"/>
  <c r="AH2212" i="1"/>
  <c r="AH2192" i="1"/>
  <c r="AH2172" i="1"/>
  <c r="AH2148" i="1"/>
  <c r="AH2128" i="1"/>
  <c r="AH2108" i="1"/>
  <c r="AH2081" i="1"/>
  <c r="AH2061" i="1"/>
  <c r="AH2082" i="1"/>
  <c r="AH2058" i="1"/>
  <c r="AH2079" i="1"/>
  <c r="AH2059" i="1"/>
  <c r="AH2076" i="1"/>
  <c r="AH2056" i="1"/>
  <c r="AC2102" i="1"/>
  <c r="AC2104" i="1"/>
  <c r="AC2109" i="1"/>
  <c r="AC2118" i="1"/>
  <c r="AC2120" i="1"/>
  <c r="AC2125" i="1"/>
  <c r="AC2134" i="1"/>
  <c r="AC2136" i="1"/>
  <c r="AC2141" i="1"/>
  <c r="AC2100" i="1"/>
  <c r="AC2101" i="1"/>
  <c r="AC2112" i="1"/>
  <c r="AC2113" i="1"/>
  <c r="AC2114" i="1"/>
  <c r="AC2124" i="1"/>
  <c r="AC2126" i="1"/>
  <c r="AC2138" i="1"/>
  <c r="AC2150" i="1"/>
  <c r="AC2152" i="1"/>
  <c r="AC2157" i="1"/>
  <c r="AC2166" i="1"/>
  <c r="AC2094" i="1"/>
  <c r="AC2110" i="1"/>
  <c r="AC2130" i="1"/>
  <c r="AC2146" i="1"/>
  <c r="AC2156" i="1"/>
  <c r="AC2158" i="1"/>
  <c r="AC2174" i="1"/>
  <c r="AC2176" i="1"/>
  <c r="AC2181" i="1"/>
  <c r="AC2190" i="1"/>
  <c r="AC2192" i="1"/>
  <c r="AC2197" i="1"/>
  <c r="AC2206" i="1"/>
  <c r="AC2208" i="1"/>
  <c r="AC2213" i="1"/>
  <c r="AC2219" i="1"/>
  <c r="AC2223" i="1"/>
  <c r="AC2227" i="1"/>
  <c r="AC2231" i="1"/>
  <c r="AC2235" i="1"/>
  <c r="AC2239" i="1"/>
  <c r="AC2097" i="1"/>
  <c r="AC2117" i="1"/>
  <c r="AC2140" i="1"/>
  <c r="AC2145" i="1"/>
  <c r="AC2148" i="1"/>
  <c r="AC2161" i="1"/>
  <c r="AC2178" i="1"/>
  <c r="AC2193" i="1"/>
  <c r="AC2204" i="1"/>
  <c r="AC2205" i="1"/>
  <c r="AC2216" i="1"/>
  <c r="AC2217" i="1"/>
  <c r="AC2218" i="1"/>
  <c r="AC2224" i="1"/>
  <c r="AC2225" i="1"/>
  <c r="AC2226" i="1"/>
  <c r="AC2232" i="1"/>
  <c r="AC2233" i="1"/>
  <c r="AC2234" i="1"/>
  <c r="AC2242" i="1"/>
  <c r="AC2245" i="1"/>
  <c r="AC2250" i="1"/>
  <c r="AC2258" i="1"/>
  <c r="AC2121" i="1"/>
  <c r="AC2132" i="1"/>
  <c r="AC2153" i="1"/>
  <c r="AC2170" i="1"/>
  <c r="AC2186" i="1"/>
  <c r="AC2202" i="1"/>
  <c r="AC2230" i="1"/>
  <c r="AC2237" i="1"/>
  <c r="AC2247" i="1"/>
  <c r="AC2251" i="1"/>
  <c r="AC2267" i="1"/>
  <c r="AC2275" i="1"/>
  <c r="AC2283" i="1"/>
  <c r="AC2291" i="1"/>
  <c r="AC2299" i="1"/>
  <c r="AC2307" i="1"/>
  <c r="AC2315" i="1"/>
  <c r="AC2323" i="1"/>
  <c r="AC2331" i="1"/>
  <c r="AC2339" i="1"/>
  <c r="AC2347" i="1"/>
  <c r="AC2355" i="1"/>
  <c r="AC2363" i="1"/>
  <c r="AC2369" i="1"/>
  <c r="AC2373" i="1"/>
  <c r="AC2377" i="1"/>
  <c r="AC2381" i="1"/>
  <c r="AC2385" i="1"/>
  <c r="AC2389" i="1"/>
  <c r="AC2393" i="1"/>
  <c r="AC2106" i="1"/>
  <c r="AC2144" i="1"/>
  <c r="AC2154" i="1"/>
  <c r="AC2169" i="1"/>
  <c r="AC2172" i="1"/>
  <c r="AC2177" i="1"/>
  <c r="AC2182" i="1"/>
  <c r="AC2200" i="1"/>
  <c r="AC2210" i="1"/>
  <c r="AC2240" i="1"/>
  <c r="AC2281" i="1"/>
  <c r="AC2282" i="1"/>
  <c r="AC2286" i="1"/>
  <c r="AC2295" i="1"/>
  <c r="AC2304" i="1"/>
  <c r="AC2308" i="1"/>
  <c r="AC2309" i="1"/>
  <c r="AC2313" i="1"/>
  <c r="AC2314" i="1"/>
  <c r="AC2318" i="1"/>
  <c r="AC2327" i="1"/>
  <c r="AC2336" i="1"/>
  <c r="AC2340" i="1"/>
  <c r="AC2341" i="1"/>
  <c r="AC2345" i="1"/>
  <c r="AC2346" i="1"/>
  <c r="AC2350" i="1"/>
  <c r="AC2359" i="1"/>
  <c r="AC2368" i="1"/>
  <c r="AC2371" i="1"/>
  <c r="AC2374" i="1"/>
  <c r="AC2384" i="1"/>
  <c r="AC2387" i="1"/>
  <c r="AC2390" i="1"/>
  <c r="AC2397" i="1"/>
  <c r="AC2401" i="1"/>
  <c r="AC2405" i="1"/>
  <c r="AC2409" i="1"/>
  <c r="AC2413" i="1"/>
  <c r="AC2417" i="1"/>
  <c r="AC2421" i="1"/>
  <c r="AC2425" i="1"/>
  <c r="AC2429" i="1"/>
  <c r="AC2433" i="1"/>
  <c r="AC2437" i="1"/>
  <c r="AC2441" i="1"/>
  <c r="AC2122" i="1"/>
  <c r="AC2142" i="1"/>
  <c r="AC2149" i="1"/>
  <c r="AC2164" i="1"/>
  <c r="AC2180" i="1"/>
  <c r="AC2189" i="1"/>
  <c r="AC2209" i="1"/>
  <c r="AC2222" i="1"/>
  <c r="AC2228" i="1"/>
  <c r="AC2255" i="1"/>
  <c r="AC2285" i="1"/>
  <c r="AC2296" i="1"/>
  <c r="AC2297" i="1"/>
  <c r="AC2306" i="1"/>
  <c r="AC2319" i="1"/>
  <c r="AC2320" i="1"/>
  <c r="AC2321" i="1"/>
  <c r="AC2330" i="1"/>
  <c r="AC2332" i="1"/>
  <c r="AC2342" i="1"/>
  <c r="AC2343" i="1"/>
  <c r="AC2344" i="1"/>
  <c r="AC2354" i="1"/>
  <c r="AC2356" i="1"/>
  <c r="AC2365" i="1"/>
  <c r="AC2366" i="1"/>
  <c r="AC2367" i="1"/>
  <c r="AC2370" i="1"/>
  <c r="AC2400" i="1"/>
  <c r="AC2403" i="1"/>
  <c r="AC2406" i="1"/>
  <c r="AC2416" i="1"/>
  <c r="AC2419" i="1"/>
  <c r="AC2422" i="1"/>
  <c r="AC2432" i="1"/>
  <c r="AC2435" i="1"/>
  <c r="AC2438" i="1"/>
  <c r="AC2444" i="1"/>
  <c r="AC2448" i="1"/>
  <c r="AC2452" i="1"/>
  <c r="AC2456" i="1"/>
  <c r="AC2460" i="1"/>
  <c r="AC2464" i="1"/>
  <c r="AC2468" i="1"/>
  <c r="AC2472" i="1"/>
  <c r="AC2476" i="1"/>
  <c r="AC2480" i="1"/>
  <c r="AC2484" i="1"/>
  <c r="AC2488" i="1"/>
  <c r="AC2492" i="1"/>
  <c r="AC2496" i="1"/>
  <c r="AC2500" i="1"/>
  <c r="AC2504" i="1"/>
  <c r="AC2508" i="1"/>
  <c r="AC2512" i="1"/>
  <c r="AC2516" i="1"/>
  <c r="AC2520" i="1"/>
  <c r="AC2524" i="1"/>
  <c r="AC2528" i="1"/>
  <c r="AC2532" i="1"/>
  <c r="AC2536" i="1"/>
  <c r="AC2540" i="1"/>
  <c r="AC2544" i="1"/>
  <c r="AC2548" i="1"/>
  <c r="AC2552" i="1"/>
  <c r="AC2556" i="1"/>
  <c r="AC2560" i="1"/>
  <c r="AC2564" i="1"/>
  <c r="AC2568" i="1"/>
  <c r="AC2572" i="1"/>
  <c r="AC2576" i="1"/>
  <c r="AC2580" i="1"/>
  <c r="AC2584" i="1"/>
  <c r="AC2588" i="1"/>
  <c r="AC2592" i="1"/>
  <c r="AC2596" i="1"/>
  <c r="AC2096" i="1"/>
  <c r="AC2108" i="1"/>
  <c r="AC2116" i="1"/>
  <c r="AC2128" i="1"/>
  <c r="AC2160" i="1"/>
  <c r="AC2168" i="1"/>
  <c r="AC2201" i="1"/>
  <c r="AC2212" i="1"/>
  <c r="AC2214" i="1"/>
  <c r="AC2229" i="1"/>
  <c r="AC2241" i="1"/>
  <c r="AC2244" i="1"/>
  <c r="AC2162" i="1"/>
  <c r="AC2185" i="1"/>
  <c r="AC2194" i="1"/>
  <c r="AC2198" i="1"/>
  <c r="AC2220" i="1"/>
  <c r="AC2246" i="1"/>
  <c r="AC2254" i="1"/>
  <c r="AC2270" i="1"/>
  <c r="AC2280" i="1"/>
  <c r="AC2302" i="1"/>
  <c r="AC2305" i="1"/>
  <c r="AC2312" i="1"/>
  <c r="AC2334" i="1"/>
  <c r="AC2337" i="1"/>
  <c r="AC2353" i="1"/>
  <c r="AC2362" i="1"/>
  <c r="AC2388" i="1"/>
  <c r="AC2392" i="1"/>
  <c r="AC2404" i="1"/>
  <c r="AC2407" i="1"/>
  <c r="AC2408" i="1"/>
  <c r="AC2410" i="1"/>
  <c r="AC2411" i="1"/>
  <c r="AC2412" i="1"/>
  <c r="AC2414" i="1"/>
  <c r="AC2415" i="1"/>
  <c r="AC2418" i="1"/>
  <c r="AC2165" i="1"/>
  <c r="AC2196" i="1"/>
  <c r="AC2278" i="1"/>
  <c r="AC2288" i="1"/>
  <c r="AC2294" i="1"/>
  <c r="AC2310" i="1"/>
  <c r="AC2326" i="1"/>
  <c r="AC2329" i="1"/>
  <c r="AC2338" i="1"/>
  <c r="AC2351" i="1"/>
  <c r="AC2358" i="1"/>
  <c r="AC2361" i="1"/>
  <c r="AC2364" i="1"/>
  <c r="AC2375" i="1"/>
  <c r="AC2379" i="1"/>
  <c r="AC2383" i="1"/>
  <c r="AC2394" i="1"/>
  <c r="AC2098" i="1"/>
  <c r="AC2129" i="1"/>
  <c r="AC2221" i="1"/>
  <c r="AC2238" i="1"/>
  <c r="AC2279" i="1"/>
  <c r="AC2311" i="1"/>
  <c r="AC2317" i="1"/>
  <c r="AC2349" i="1"/>
  <c r="AC2352" i="1"/>
  <c r="AC2372" i="1"/>
  <c r="AC2380" i="1"/>
  <c r="AC2391" i="1"/>
  <c r="AC2396" i="1"/>
  <c r="AC2398" i="1"/>
  <c r="AC2402" i="1"/>
  <c r="AC2446" i="1"/>
  <c r="AC2449" i="1"/>
  <c r="AC2459" i="1"/>
  <c r="AC2462" i="1"/>
  <c r="AC2465" i="1"/>
  <c r="AC2475" i="1"/>
  <c r="AC2478" i="1"/>
  <c r="AC2481" i="1"/>
  <c r="AC2491" i="1"/>
  <c r="AC2494" i="1"/>
  <c r="AC2497" i="1"/>
  <c r="AC2507" i="1"/>
  <c r="AC2510" i="1"/>
  <c r="AC2513" i="1"/>
  <c r="AC2523" i="1"/>
  <c r="AC2526" i="1"/>
  <c r="AC2529" i="1"/>
  <c r="AC2539" i="1"/>
  <c r="AC2542" i="1"/>
  <c r="AC2545" i="1"/>
  <c r="AC2555" i="1"/>
  <c r="AC2558" i="1"/>
  <c r="AC2561" i="1"/>
  <c r="AC2571" i="1"/>
  <c r="AC2574" i="1"/>
  <c r="AC2577" i="1"/>
  <c r="AC2587" i="1"/>
  <c r="AC2590" i="1"/>
  <c r="AC2593" i="1"/>
  <c r="AC2052" i="1"/>
  <c r="AC2133" i="1"/>
  <c r="AC2105" i="1"/>
  <c r="AC2137" i="1"/>
  <c r="AC2173" i="1"/>
  <c r="AC2262" i="1"/>
  <c r="AC2266" i="1"/>
  <c r="AC2289" i="1"/>
  <c r="AC2292" i="1"/>
  <c r="AC2298" i="1"/>
  <c r="AC2301" i="1"/>
  <c r="AC2324" i="1"/>
  <c r="AC2333" i="1"/>
  <c r="AC2376" i="1"/>
  <c r="AC2395" i="1"/>
  <c r="AC2399" i="1"/>
  <c r="AC2451" i="1"/>
  <c r="AC2454" i="1"/>
  <c r="AC2457" i="1"/>
  <c r="AC2467" i="1"/>
  <c r="AC2470" i="1"/>
  <c r="AC2473" i="1"/>
  <c r="AC2483" i="1"/>
  <c r="AC2486" i="1"/>
  <c r="AC2489" i="1"/>
  <c r="AC2499" i="1"/>
  <c r="AC2502" i="1"/>
  <c r="AC2505" i="1"/>
  <c r="AC2515" i="1"/>
  <c r="AC2518" i="1"/>
  <c r="AC2521" i="1"/>
  <c r="AC2531" i="1"/>
  <c r="AC2534" i="1"/>
  <c r="AC2537" i="1"/>
  <c r="AC2547" i="1"/>
  <c r="AC2550" i="1"/>
  <c r="AC2553" i="1"/>
  <c r="AC2563" i="1"/>
  <c r="AC2566" i="1"/>
  <c r="AC2569" i="1"/>
  <c r="AC2579" i="1"/>
  <c r="AC2582" i="1"/>
  <c r="AC2585" i="1"/>
  <c r="AC2595" i="1"/>
  <c r="AC2598" i="1"/>
  <c r="AC2243" i="1"/>
  <c r="AC2259" i="1"/>
  <c r="AC2284" i="1"/>
  <c r="AC2290" i="1"/>
  <c r="AC2325" i="1"/>
  <c r="AC2348" i="1"/>
  <c r="AC2360" i="1"/>
  <c r="AC2382" i="1"/>
  <c r="AC2426" i="1"/>
  <c r="AC2430" i="1"/>
  <c r="AC2434" i="1"/>
  <c r="AC2455" i="1"/>
  <c r="AC2458" i="1"/>
  <c r="AC2461" i="1"/>
  <c r="AC2487" i="1"/>
  <c r="AC2490" i="1"/>
  <c r="AC2493" i="1"/>
  <c r="AC2519" i="1"/>
  <c r="AC2522" i="1"/>
  <c r="AC2525" i="1"/>
  <c r="AC2551" i="1"/>
  <c r="AC2554" i="1"/>
  <c r="AC2557" i="1"/>
  <c r="AC2583" i="1"/>
  <c r="AC2586" i="1"/>
  <c r="AC2589" i="1"/>
  <c r="AC2268" i="1"/>
  <c r="AC2274" i="1"/>
  <c r="AC2303" i="1"/>
  <c r="AC2378" i="1"/>
  <c r="AC2423" i="1"/>
  <c r="AC2427" i="1"/>
  <c r="AC2431" i="1"/>
  <c r="AC2439" i="1"/>
  <c r="AC2443" i="1"/>
  <c r="AC2463" i="1"/>
  <c r="AC2466" i="1"/>
  <c r="AC2469" i="1"/>
  <c r="AC2495" i="1"/>
  <c r="AC2498" i="1"/>
  <c r="AC2501" i="1"/>
  <c r="AC2527" i="1"/>
  <c r="AC2530" i="1"/>
  <c r="AC2533" i="1"/>
  <c r="AC2559" i="1"/>
  <c r="AC2562" i="1"/>
  <c r="AC2565" i="1"/>
  <c r="AC2591" i="1"/>
  <c r="AC2594" i="1"/>
  <c r="AC2597" i="1"/>
  <c r="AC2184" i="1"/>
  <c r="AC2236" i="1"/>
  <c r="AC2263" i="1"/>
  <c r="AC2287" i="1"/>
  <c r="AC2293" i="1"/>
  <c r="AC2316" i="1"/>
  <c r="AC2322" i="1"/>
  <c r="AC2328" i="1"/>
  <c r="AC2357" i="1"/>
  <c r="AC2420" i="1"/>
  <c r="AC2424" i="1"/>
  <c r="AC2428" i="1"/>
  <c r="AC2445" i="1"/>
  <c r="AC2471" i="1"/>
  <c r="AC2474" i="1"/>
  <c r="AC2477" i="1"/>
  <c r="AC2503" i="1"/>
  <c r="AC2506" i="1"/>
  <c r="AC2509" i="1"/>
  <c r="AC2535" i="1"/>
  <c r="AC2538" i="1"/>
  <c r="AC2541" i="1"/>
  <c r="AC2567" i="1"/>
  <c r="AC2570" i="1"/>
  <c r="AC2573" i="1"/>
  <c r="AC2188" i="1"/>
  <c r="AC2271" i="1"/>
  <c r="AC2300" i="1"/>
  <c r="AC2335" i="1"/>
  <c r="AC2386" i="1"/>
  <c r="AC2436" i="1"/>
  <c r="AC2440" i="1"/>
  <c r="AC2442" i="1"/>
  <c r="AC2447" i="1"/>
  <c r="AC2450" i="1"/>
  <c r="AC2453" i="1"/>
  <c r="AC2479" i="1"/>
  <c r="AC2482" i="1"/>
  <c r="AC2485" i="1"/>
  <c r="AC2511" i="1"/>
  <c r="AC2514" i="1"/>
  <c r="AC2517" i="1"/>
  <c r="AC2543" i="1"/>
  <c r="AC2546" i="1"/>
  <c r="AC2549" i="1"/>
  <c r="AC2575" i="1"/>
  <c r="AC2578" i="1"/>
  <c r="AC2581" i="1"/>
  <c r="AC2265" i="1"/>
  <c r="AC2249" i="1"/>
  <c r="AC2252" i="1"/>
  <c r="AC2264" i="1"/>
  <c r="AG2258" i="1"/>
  <c r="AI2258" i="1"/>
  <c r="AC2260" i="1"/>
  <c r="AG2247" i="1"/>
  <c r="AG2263" i="1"/>
  <c r="AH2257" i="1"/>
  <c r="AI2247" i="1"/>
  <c r="AI2267" i="1"/>
  <c r="AC2261" i="1"/>
  <c r="AC2269" i="1"/>
  <c r="AG2084" i="1"/>
  <c r="AG2068" i="1"/>
  <c r="AG2089" i="1"/>
  <c r="AG2073" i="1"/>
  <c r="AG2057" i="1"/>
  <c r="AG2082" i="1"/>
  <c r="AG2066" i="1"/>
  <c r="AG2091" i="1"/>
  <c r="AG2075" i="1"/>
  <c r="AG2059" i="1"/>
  <c r="AC2099" i="1"/>
  <c r="AC2115" i="1"/>
  <c r="AC2131" i="1"/>
  <c r="AC2147" i="1"/>
  <c r="AC2163" i="1"/>
  <c r="AC2179" i="1"/>
  <c r="AC2195" i="1"/>
  <c r="AC2211" i="1"/>
  <c r="AC2088" i="1"/>
  <c r="AC2072" i="1"/>
  <c r="AC2056" i="1"/>
  <c r="AC2081" i="1"/>
  <c r="AC2065" i="1"/>
  <c r="AC2090" i="1"/>
  <c r="AC2074" i="1"/>
  <c r="AC2058" i="1"/>
  <c r="AC2083" i="1"/>
  <c r="AC2067" i="1"/>
  <c r="AI2240" i="1"/>
  <c r="AI2224" i="1"/>
  <c r="AI2208" i="1"/>
  <c r="AI2192" i="1"/>
  <c r="AI2176" i="1"/>
  <c r="AI2160" i="1"/>
  <c r="AI2144" i="1"/>
  <c r="AI2128" i="1"/>
  <c r="AI2112" i="1"/>
  <c r="AI2365" i="1"/>
  <c r="AI2341" i="1"/>
  <c r="AI2321" i="1"/>
  <c r="AI2301" i="1"/>
  <c r="AI2277" i="1"/>
  <c r="AI2257" i="1"/>
  <c r="AI2237" i="1"/>
  <c r="AI2213" i="1"/>
  <c r="AI2193" i="1"/>
  <c r="AI2173" i="1"/>
  <c r="AI2149" i="1"/>
  <c r="AI2129" i="1"/>
  <c r="AI2109" i="1"/>
  <c r="AI2086" i="1"/>
  <c r="AI2066" i="1"/>
  <c r="AI2087" i="1"/>
  <c r="AI2063" i="1"/>
  <c r="AI2084" i="1"/>
  <c r="AI2064" i="1"/>
  <c r="AI2077" i="1"/>
  <c r="AI2057" i="1"/>
  <c r="AH2235" i="1"/>
  <c r="AH2211" i="1"/>
  <c r="AH2191" i="1"/>
  <c r="AH2171" i="1"/>
  <c r="AH2147" i="1"/>
  <c r="AH2127" i="1"/>
  <c r="AH2107" i="1"/>
  <c r="AH2356" i="1"/>
  <c r="AH2336" i="1"/>
  <c r="AH2316" i="1"/>
  <c r="AH2292" i="1"/>
  <c r="AH2272" i="1"/>
  <c r="AH2252" i="1"/>
  <c r="AH2228" i="1"/>
  <c r="AH2208" i="1"/>
  <c r="AH2188" i="1"/>
  <c r="AH2164" i="1"/>
  <c r="AH2144" i="1"/>
  <c r="AH2124" i="1"/>
  <c r="AH2100" i="1"/>
  <c r="AH2077" i="1"/>
  <c r="AH2057" i="1"/>
  <c r="AH2074" i="1"/>
  <c r="AH2054" i="1"/>
  <c r="AH2075" i="1"/>
  <c r="AH2092" i="1"/>
  <c r="AH2072" i="1"/>
  <c r="AD2097" i="1"/>
  <c r="AD2099" i="1"/>
  <c r="AD2106" i="1"/>
  <c r="AD2108" i="1"/>
  <c r="AD2113" i="1"/>
  <c r="AD2115" i="1"/>
  <c r="AD2122" i="1"/>
  <c r="AD2124" i="1"/>
  <c r="AD2129" i="1"/>
  <c r="AD2131" i="1"/>
  <c r="AD2138" i="1"/>
  <c r="AD2140" i="1"/>
  <c r="AD2145" i="1"/>
  <c r="AD2147" i="1"/>
  <c r="AD2096" i="1"/>
  <c r="AD2098" i="1"/>
  <c r="AD2110" i="1"/>
  <c r="AD2111" i="1"/>
  <c r="AD2123" i="1"/>
  <c r="AD2125" i="1"/>
  <c r="AD2135" i="1"/>
  <c r="AD2136" i="1"/>
  <c r="AD2137" i="1"/>
  <c r="AD2148" i="1"/>
  <c r="AD2149" i="1"/>
  <c r="AD2154" i="1"/>
  <c r="AD2156" i="1"/>
  <c r="AD2161" i="1"/>
  <c r="AD2163" i="1"/>
  <c r="AD2095" i="1"/>
  <c r="AD2100" i="1"/>
  <c r="AD2105" i="1"/>
  <c r="AD2116" i="1"/>
  <c r="AD2121" i="1"/>
  <c r="AD2126" i="1"/>
  <c r="AD2132" i="1"/>
  <c r="AD2141" i="1"/>
  <c r="AD2142" i="1"/>
  <c r="AD2155" i="1"/>
  <c r="AD2157" i="1"/>
  <c r="AD2169" i="1"/>
  <c r="AD2171" i="1"/>
  <c r="AD2178" i="1"/>
  <c r="AD2180" i="1"/>
  <c r="AD2185" i="1"/>
  <c r="AD2187" i="1"/>
  <c r="AD2194" i="1"/>
  <c r="AD2196" i="1"/>
  <c r="AD2201" i="1"/>
  <c r="AD2203" i="1"/>
  <c r="AD2210" i="1"/>
  <c r="AD2212" i="1"/>
  <c r="AD2217" i="1"/>
  <c r="AD2221" i="1"/>
  <c r="AD2225" i="1"/>
  <c r="AD2229" i="1"/>
  <c r="AD2233" i="1"/>
  <c r="AD2237" i="1"/>
  <c r="AD2102" i="1"/>
  <c r="AD2120" i="1"/>
  <c r="AD2128" i="1"/>
  <c r="AD2130" i="1"/>
  <c r="AD2133" i="1"/>
  <c r="AD2143" i="1"/>
  <c r="AD2152" i="1"/>
  <c r="AD2162" i="1"/>
  <c r="AD2175" i="1"/>
  <c r="AD2176" i="1"/>
  <c r="AD2177" i="1"/>
  <c r="AD2188" i="1"/>
  <c r="AD2189" i="1"/>
  <c r="AD2190" i="1"/>
  <c r="AD2200" i="1"/>
  <c r="AD2202" i="1"/>
  <c r="AD2214" i="1"/>
  <c r="AD2215" i="1"/>
  <c r="AD2223" i="1"/>
  <c r="AD2231" i="1"/>
  <c r="AD2239" i="1"/>
  <c r="AD2243" i="1"/>
  <c r="AD2251" i="1"/>
  <c r="AD2259" i="1"/>
  <c r="AD2101" i="1"/>
  <c r="AD2103" i="1"/>
  <c r="AD2112" i="1"/>
  <c r="AD2134" i="1"/>
  <c r="AD2151" i="1"/>
  <c r="AD2164" i="1"/>
  <c r="AD2166" i="1"/>
  <c r="AD2172" i="1"/>
  <c r="AD2181" i="1"/>
  <c r="AD2182" i="1"/>
  <c r="AD2192" i="1"/>
  <c r="AD2197" i="1"/>
  <c r="AD2198" i="1"/>
  <c r="AD2208" i="1"/>
  <c r="AD2213" i="1"/>
  <c r="AD2218" i="1"/>
  <c r="AD2219" i="1"/>
  <c r="AD2220" i="1"/>
  <c r="AD2232" i="1"/>
  <c r="AD2238" i="1"/>
  <c r="AD2240" i="1"/>
  <c r="AD2241" i="1"/>
  <c r="AD2242" i="1"/>
  <c r="AD2246" i="1"/>
  <c r="AD2255" i="1"/>
  <c r="AD2270" i="1"/>
  <c r="AD2278" i="1"/>
  <c r="AD2281" i="1"/>
  <c r="AD2284" i="1"/>
  <c r="AD2286" i="1"/>
  <c r="AD2289" i="1"/>
  <c r="AD2292" i="1"/>
  <c r="AD2294" i="1"/>
  <c r="AD2297" i="1"/>
  <c r="AD2300" i="1"/>
  <c r="AD2302" i="1"/>
  <c r="AD2305" i="1"/>
  <c r="AD2308" i="1"/>
  <c r="AD2310" i="1"/>
  <c r="AD2313" i="1"/>
  <c r="AD2316" i="1"/>
  <c r="AD2318" i="1"/>
  <c r="AD2321" i="1"/>
  <c r="AD2324" i="1"/>
  <c r="AD2326" i="1"/>
  <c r="AD2329" i="1"/>
  <c r="AD2332" i="1"/>
  <c r="AD2334" i="1"/>
  <c r="AD2337" i="1"/>
  <c r="AD2340" i="1"/>
  <c r="AD2342" i="1"/>
  <c r="AD2345" i="1"/>
  <c r="AD2348" i="1"/>
  <c r="AD2350" i="1"/>
  <c r="AD2353" i="1"/>
  <c r="AD2356" i="1"/>
  <c r="AD2358" i="1"/>
  <c r="AD2361" i="1"/>
  <c r="AD2364" i="1"/>
  <c r="AD2366" i="1"/>
  <c r="AD2370" i="1"/>
  <c r="AD2374" i="1"/>
  <c r="AD2378" i="1"/>
  <c r="AD2382" i="1"/>
  <c r="AD2386" i="1"/>
  <c r="AD2390" i="1"/>
  <c r="AD2394" i="1"/>
  <c r="AD2094" i="1"/>
  <c r="AD2109" i="1"/>
  <c r="AD2150" i="1"/>
  <c r="AD2165" i="1"/>
  <c r="AD2167" i="1"/>
  <c r="AD2195" i="1"/>
  <c r="AD2205" i="1"/>
  <c r="AD2226" i="1"/>
  <c r="AD2234" i="1"/>
  <c r="AD2250" i="1"/>
  <c r="AD2262" i="1"/>
  <c r="AD2263" i="1"/>
  <c r="AD2267" i="1"/>
  <c r="AD2271" i="1"/>
  <c r="AD2280" i="1"/>
  <c r="AD2285" i="1"/>
  <c r="AD2290" i="1"/>
  <c r="AD2299" i="1"/>
  <c r="AD2303" i="1"/>
  <c r="AD2312" i="1"/>
  <c r="AD2317" i="1"/>
  <c r="AD2322" i="1"/>
  <c r="AD2331" i="1"/>
  <c r="AD2335" i="1"/>
  <c r="AD2344" i="1"/>
  <c r="AD2349" i="1"/>
  <c r="AD2354" i="1"/>
  <c r="AD2363" i="1"/>
  <c r="AD2367" i="1"/>
  <c r="AD2377" i="1"/>
  <c r="AD2380" i="1"/>
  <c r="AD2383" i="1"/>
  <c r="AD2393" i="1"/>
  <c r="AD2398" i="1"/>
  <c r="AD2402" i="1"/>
  <c r="AD2406" i="1"/>
  <c r="AD2410" i="1"/>
  <c r="AD2414" i="1"/>
  <c r="AD2418" i="1"/>
  <c r="AD2422" i="1"/>
  <c r="AD2426" i="1"/>
  <c r="AD2430" i="1"/>
  <c r="AD2434" i="1"/>
  <c r="AD2438" i="1"/>
  <c r="AD2442" i="1"/>
  <c r="AD2114" i="1"/>
  <c r="AD2118" i="1"/>
  <c r="AD2158" i="1"/>
  <c r="AD2173" i="1"/>
  <c r="AD2184" i="1"/>
  <c r="AD2191" i="1"/>
  <c r="AD2193" i="1"/>
  <c r="AD2204" i="1"/>
  <c r="AD2230" i="1"/>
  <c r="AD2236" i="1"/>
  <c r="AD2258" i="1"/>
  <c r="AD2274" i="1"/>
  <c r="AD2275" i="1"/>
  <c r="AD2287" i="1"/>
  <c r="AD2288" i="1"/>
  <c r="AD2298" i="1"/>
  <c r="AD2309" i="1"/>
  <c r="AD2311" i="1"/>
  <c r="AD2333" i="1"/>
  <c r="AD2355" i="1"/>
  <c r="AD2357" i="1"/>
  <c r="AD2368" i="1"/>
  <c r="AD2369" i="1"/>
  <c r="AD2371" i="1"/>
  <c r="AD2372" i="1"/>
  <c r="AD2373" i="1"/>
  <c r="AD2375" i="1"/>
  <c r="AD2376" i="1"/>
  <c r="AD2379" i="1"/>
  <c r="AD2396" i="1"/>
  <c r="AD2399" i="1"/>
  <c r="AD2409" i="1"/>
  <c r="AD2412" i="1"/>
  <c r="AD2415" i="1"/>
  <c r="AD2425" i="1"/>
  <c r="AD2428" i="1"/>
  <c r="AD2431" i="1"/>
  <c r="AD2441" i="1"/>
  <c r="AD2445" i="1"/>
  <c r="AD2449" i="1"/>
  <c r="AD2453" i="1"/>
  <c r="AD2457" i="1"/>
  <c r="AD2461" i="1"/>
  <c r="AD2465" i="1"/>
  <c r="AD2469" i="1"/>
  <c r="AD2473" i="1"/>
  <c r="AD2477" i="1"/>
  <c r="AD2481" i="1"/>
  <c r="AD2485" i="1"/>
  <c r="AD2489" i="1"/>
  <c r="AD2493" i="1"/>
  <c r="AD2497" i="1"/>
  <c r="AD2501" i="1"/>
  <c r="AD2505" i="1"/>
  <c r="AD2509" i="1"/>
  <c r="AD2513" i="1"/>
  <c r="AD2517" i="1"/>
  <c r="AD2521" i="1"/>
  <c r="AD2525" i="1"/>
  <c r="AD2529" i="1"/>
  <c r="AD2533" i="1"/>
  <c r="AD2537" i="1"/>
  <c r="AD2541" i="1"/>
  <c r="AD2545" i="1"/>
  <c r="AD2549" i="1"/>
  <c r="AD2553" i="1"/>
  <c r="AD2557" i="1"/>
  <c r="AD2561" i="1"/>
  <c r="AD2565" i="1"/>
  <c r="AD2569" i="1"/>
  <c r="AD2573" i="1"/>
  <c r="AD2577" i="1"/>
  <c r="AD2581" i="1"/>
  <c r="AD2585" i="1"/>
  <c r="AD2589" i="1"/>
  <c r="AD2593" i="1"/>
  <c r="AD2597" i="1"/>
  <c r="AD2170" i="1"/>
  <c r="AD2179" i="1"/>
  <c r="AD2183" i="1"/>
  <c r="AD2216" i="1"/>
  <c r="AD2235" i="1"/>
  <c r="AD2104" i="1"/>
  <c r="AD2119" i="1"/>
  <c r="AD2127" i="1"/>
  <c r="AD2207" i="1"/>
  <c r="AD2211" i="1"/>
  <c r="AD2224" i="1"/>
  <c r="AD2228" i="1"/>
  <c r="AD2248" i="1"/>
  <c r="AD2283" i="1"/>
  <c r="AD2293" i="1"/>
  <c r="AD2296" i="1"/>
  <c r="AD2315" i="1"/>
  <c r="AD2325" i="1"/>
  <c r="AD2328" i="1"/>
  <c r="AD2347" i="1"/>
  <c r="AD2360" i="1"/>
  <c r="AD2381" i="1"/>
  <c r="AD2385" i="1"/>
  <c r="AD2389" i="1"/>
  <c r="AD2413" i="1"/>
  <c r="AD2416" i="1"/>
  <c r="AD2417" i="1"/>
  <c r="AD2419" i="1"/>
  <c r="AD2420" i="1"/>
  <c r="AD2421" i="1"/>
  <c r="AD2423" i="1"/>
  <c r="AD2424" i="1"/>
  <c r="AD2427" i="1"/>
  <c r="AD2107" i="1"/>
  <c r="AD2139" i="1"/>
  <c r="AD2146" i="1"/>
  <c r="AD2153" i="1"/>
  <c r="AD2159" i="1"/>
  <c r="AD2174" i="1"/>
  <c r="AD2209" i="1"/>
  <c r="AD2222" i="1"/>
  <c r="AD2245" i="1"/>
  <c r="AD2247" i="1"/>
  <c r="AD2266" i="1"/>
  <c r="AD2272" i="1"/>
  <c r="AD2279" i="1"/>
  <c r="AD2291" i="1"/>
  <c r="AD2301" i="1"/>
  <c r="AD2304" i="1"/>
  <c r="AD2307" i="1"/>
  <c r="AD2320" i="1"/>
  <c r="AD2323" i="1"/>
  <c r="AD2336" i="1"/>
  <c r="AD2339" i="1"/>
  <c r="AD2352" i="1"/>
  <c r="AD2387" i="1"/>
  <c r="AD2391" i="1"/>
  <c r="AD2395" i="1"/>
  <c r="AD2144" i="1"/>
  <c r="AD2168" i="1"/>
  <c r="AD2186" i="1"/>
  <c r="AD2244" i="1"/>
  <c r="AD2256" i="1"/>
  <c r="AD2260" i="1"/>
  <c r="AD2282" i="1"/>
  <c r="AD2314" i="1"/>
  <c r="AD2343" i="1"/>
  <c r="AD2346" i="1"/>
  <c r="AD2388" i="1"/>
  <c r="AD2400" i="1"/>
  <c r="AD2404" i="1"/>
  <c r="AD2408" i="1"/>
  <c r="AD2452" i="1"/>
  <c r="AD2455" i="1"/>
  <c r="AD2458" i="1"/>
  <c r="AD2468" i="1"/>
  <c r="AD2471" i="1"/>
  <c r="AD2474" i="1"/>
  <c r="AD2484" i="1"/>
  <c r="AD2487" i="1"/>
  <c r="AD2490" i="1"/>
  <c r="AD2500" i="1"/>
  <c r="AD2503" i="1"/>
  <c r="AD2506" i="1"/>
  <c r="AD2516" i="1"/>
  <c r="AD2519" i="1"/>
  <c r="AD2522" i="1"/>
  <c r="AD2532" i="1"/>
  <c r="AD2535" i="1"/>
  <c r="AD2538" i="1"/>
  <c r="AD2548" i="1"/>
  <c r="AD2551" i="1"/>
  <c r="AD2554" i="1"/>
  <c r="AD2564" i="1"/>
  <c r="AD2567" i="1"/>
  <c r="AD2570" i="1"/>
  <c r="AD2580" i="1"/>
  <c r="AD2583" i="1"/>
  <c r="AD2586" i="1"/>
  <c r="AD2596" i="1"/>
  <c r="AD2117" i="1"/>
  <c r="AD2160" i="1"/>
  <c r="AD2199" i="1"/>
  <c r="AD2254" i="1"/>
  <c r="AD2295" i="1"/>
  <c r="AD2327" i="1"/>
  <c r="AD2330" i="1"/>
  <c r="AD2359" i="1"/>
  <c r="AD2362" i="1"/>
  <c r="AD2365" i="1"/>
  <c r="AD2384" i="1"/>
  <c r="AD2392" i="1"/>
  <c r="AD2397" i="1"/>
  <c r="AD2401" i="1"/>
  <c r="AD2403" i="1"/>
  <c r="AD2405" i="1"/>
  <c r="AD2407" i="1"/>
  <c r="AD2411" i="1"/>
  <c r="AD2435" i="1"/>
  <c r="AD2436" i="1"/>
  <c r="AD2437" i="1"/>
  <c r="AD2439" i="1"/>
  <c r="AD2440" i="1"/>
  <c r="AD2443" i="1"/>
  <c r="AD2444" i="1"/>
  <c r="AD2447" i="1"/>
  <c r="AD2450" i="1"/>
  <c r="AD2460" i="1"/>
  <c r="AD2463" i="1"/>
  <c r="AD2466" i="1"/>
  <c r="AD2476" i="1"/>
  <c r="AD2479" i="1"/>
  <c r="AD2482" i="1"/>
  <c r="AD2492" i="1"/>
  <c r="AD2495" i="1"/>
  <c r="AD2498" i="1"/>
  <c r="AD2508" i="1"/>
  <c r="AD2511" i="1"/>
  <c r="AD2514" i="1"/>
  <c r="AD2524" i="1"/>
  <c r="AD2527" i="1"/>
  <c r="AD2530" i="1"/>
  <c r="AD2540" i="1"/>
  <c r="AD2543" i="1"/>
  <c r="AD2546" i="1"/>
  <c r="AD2556" i="1"/>
  <c r="AD2559" i="1"/>
  <c r="AD2562" i="1"/>
  <c r="AD2572" i="1"/>
  <c r="AD2575" i="1"/>
  <c r="AD2578" i="1"/>
  <c r="AD2588" i="1"/>
  <c r="AD2591" i="1"/>
  <c r="AD2594" i="1"/>
  <c r="AD2227" i="1"/>
  <c r="AD2319" i="1"/>
  <c r="AD2464" i="1"/>
  <c r="AD2467" i="1"/>
  <c r="AD2470" i="1"/>
  <c r="AD2496" i="1"/>
  <c r="AD2499" i="1"/>
  <c r="AD2502" i="1"/>
  <c r="AD2528" i="1"/>
  <c r="AD2531" i="1"/>
  <c r="AD2534" i="1"/>
  <c r="AD2560" i="1"/>
  <c r="AD2563" i="1"/>
  <c r="AD2566" i="1"/>
  <c r="AD2592" i="1"/>
  <c r="AD2595" i="1"/>
  <c r="AD2598" i="1"/>
  <c r="AD2052" i="1"/>
  <c r="AD2253" i="1"/>
  <c r="AD2338" i="1"/>
  <c r="AD2446" i="1"/>
  <c r="AD2472" i="1"/>
  <c r="AD2475" i="1"/>
  <c r="AD2478" i="1"/>
  <c r="AD2504" i="1"/>
  <c r="AD2507" i="1"/>
  <c r="AD2510" i="1"/>
  <c r="AD2536" i="1"/>
  <c r="AD2539" i="1"/>
  <c r="AD2542" i="1"/>
  <c r="AD2568" i="1"/>
  <c r="AD2571" i="1"/>
  <c r="AD2574" i="1"/>
  <c r="AD2257" i="1"/>
  <c r="AD2351" i="1"/>
  <c r="AD2432" i="1"/>
  <c r="AD2448" i="1"/>
  <c r="AD2451" i="1"/>
  <c r="AD2454" i="1"/>
  <c r="AD2480" i="1"/>
  <c r="AD2483" i="1"/>
  <c r="AD2486" i="1"/>
  <c r="AD2512" i="1"/>
  <c r="AD2515" i="1"/>
  <c r="AD2518" i="1"/>
  <c r="AD2544" i="1"/>
  <c r="AD2547" i="1"/>
  <c r="AD2550" i="1"/>
  <c r="AD2576" i="1"/>
  <c r="AD2579" i="1"/>
  <c r="AD2582" i="1"/>
  <c r="AD2206" i="1"/>
  <c r="AD2306" i="1"/>
  <c r="AD2341" i="1"/>
  <c r="AD2429" i="1"/>
  <c r="AD2433" i="1"/>
  <c r="AD2456" i="1"/>
  <c r="AD2459" i="1"/>
  <c r="AD2462" i="1"/>
  <c r="AD2488" i="1"/>
  <c r="AD2491" i="1"/>
  <c r="AD2494" i="1"/>
  <c r="AD2520" i="1"/>
  <c r="AD2523" i="1"/>
  <c r="AD2526" i="1"/>
  <c r="AD2552" i="1"/>
  <c r="AD2555" i="1"/>
  <c r="AD2558" i="1"/>
  <c r="AD2584" i="1"/>
  <c r="AD2587" i="1"/>
  <c r="AD2590" i="1"/>
  <c r="AD2269" i="1"/>
  <c r="AD2264" i="1"/>
  <c r="AD2252" i="1"/>
  <c r="AG2262" i="1"/>
  <c r="AI2262" i="1"/>
  <c r="AC2272" i="1"/>
  <c r="AD2261" i="1"/>
  <c r="AG2251" i="1"/>
  <c r="AG2267" i="1"/>
  <c r="AH2265" i="1"/>
  <c r="AI2251" i="1"/>
  <c r="AI2271" i="1"/>
  <c r="AC2273" i="1"/>
  <c r="AF2098" i="1"/>
  <c r="AF2100" i="1"/>
  <c r="AF2105" i="1"/>
  <c r="AF2107" i="1"/>
  <c r="AF2114" i="1"/>
  <c r="AF2116" i="1"/>
  <c r="AF2121" i="1"/>
  <c r="AF2123" i="1"/>
  <c r="AF2130" i="1"/>
  <c r="AF2132" i="1"/>
  <c r="AF2137" i="1"/>
  <c r="AF2139" i="1"/>
  <c r="AF2146" i="1"/>
  <c r="AF2148" i="1"/>
  <c r="AF2093" i="1"/>
  <c r="AF2094" i="1"/>
  <c r="AF2104" i="1"/>
  <c r="AF2106" i="1"/>
  <c r="AF2118" i="1"/>
  <c r="AF2119" i="1"/>
  <c r="AF2131" i="1"/>
  <c r="AF2133" i="1"/>
  <c r="AF2143" i="1"/>
  <c r="AF2144" i="1"/>
  <c r="AF2145" i="1"/>
  <c r="AF2153" i="1"/>
  <c r="AF2155" i="1"/>
  <c r="AF2162" i="1"/>
  <c r="AF2164" i="1"/>
  <c r="AF2096" i="1"/>
  <c r="AF2101" i="1"/>
  <c r="AF2102" i="1"/>
  <c r="AF2112" i="1"/>
  <c r="AF2117" i="1"/>
  <c r="AF2122" i="1"/>
  <c r="AF2128" i="1"/>
  <c r="AF2138" i="1"/>
  <c r="AF2150" i="1"/>
  <c r="AF2151" i="1"/>
  <c r="AF2163" i="1"/>
  <c r="AF2165" i="1"/>
  <c r="AF2170" i="1"/>
  <c r="AF2172" i="1"/>
  <c r="AF2177" i="1"/>
  <c r="AF2179" i="1"/>
  <c r="AF2186" i="1"/>
  <c r="AF2188" i="1"/>
  <c r="AF2193" i="1"/>
  <c r="AF2195" i="1"/>
  <c r="AF2202" i="1"/>
  <c r="AF2204" i="1"/>
  <c r="AF2209" i="1"/>
  <c r="AF2211" i="1"/>
  <c r="AF2218" i="1"/>
  <c r="AF2222" i="1"/>
  <c r="AF2226" i="1"/>
  <c r="AF2230" i="1"/>
  <c r="AF2234" i="1"/>
  <c r="AF2238" i="1"/>
  <c r="AF2095" i="1"/>
  <c r="AF2103" i="1"/>
  <c r="AF2108" i="1"/>
  <c r="AF2110" i="1"/>
  <c r="AF2113" i="1"/>
  <c r="AF2136" i="1"/>
  <c r="AF2141" i="1"/>
  <c r="AF2158" i="1"/>
  <c r="AF2159" i="1"/>
  <c r="AF2171" i="1"/>
  <c r="AF2173" i="1"/>
  <c r="AF2183" i="1"/>
  <c r="AF2184" i="1"/>
  <c r="AF2185" i="1"/>
  <c r="AF2196" i="1"/>
  <c r="AF2197" i="1"/>
  <c r="AF2198" i="1"/>
  <c r="AF2208" i="1"/>
  <c r="AF2210" i="1"/>
  <c r="AF2219" i="1"/>
  <c r="AF2220" i="1"/>
  <c r="AF2221" i="1"/>
  <c r="AF2227" i="1"/>
  <c r="AF2228" i="1"/>
  <c r="AF2229" i="1"/>
  <c r="AF2235" i="1"/>
  <c r="AF2236" i="1"/>
  <c r="AF2237" i="1"/>
  <c r="AF2240" i="1"/>
  <c r="AF2247" i="1"/>
  <c r="AF2255" i="1"/>
  <c r="AF2263" i="1"/>
  <c r="AF2125" i="1"/>
  <c r="AF2127" i="1"/>
  <c r="AF2129" i="1"/>
  <c r="AF2140" i="1"/>
  <c r="AF2147" i="1"/>
  <c r="AF2149" i="1"/>
  <c r="AF2154" i="1"/>
  <c r="AF2168" i="1"/>
  <c r="AF2178" i="1"/>
  <c r="AF2194" i="1"/>
  <c r="AF2199" i="1"/>
  <c r="AF2214" i="1"/>
  <c r="AF2215" i="1"/>
  <c r="AF2233" i="1"/>
  <c r="AF2244" i="1"/>
  <c r="AF2254" i="1"/>
  <c r="AF2258" i="1"/>
  <c r="AF2266" i="1"/>
  <c r="AF2274" i="1"/>
  <c r="AF2280" i="1"/>
  <c r="AF2282" i="1"/>
  <c r="AF2285" i="1"/>
  <c r="AF2288" i="1"/>
  <c r="AF2290" i="1"/>
  <c r="AF2293" i="1"/>
  <c r="AF2296" i="1"/>
  <c r="AF2298" i="1"/>
  <c r="AF2301" i="1"/>
  <c r="AF2304" i="1"/>
  <c r="AF2306" i="1"/>
  <c r="AF2309" i="1"/>
  <c r="AF2312" i="1"/>
  <c r="AF2314" i="1"/>
  <c r="AF2317" i="1"/>
  <c r="AF2320" i="1"/>
  <c r="AF2322" i="1"/>
  <c r="AF2325" i="1"/>
  <c r="AF2328" i="1"/>
  <c r="AF2330" i="1"/>
  <c r="AF2333" i="1"/>
  <c r="AF2336" i="1"/>
  <c r="AF2338" i="1"/>
  <c r="AF2341" i="1"/>
  <c r="AF2344" i="1"/>
  <c r="AF2346" i="1"/>
  <c r="AF2349" i="1"/>
  <c r="AF2352" i="1"/>
  <c r="AF2354" i="1"/>
  <c r="AF2357" i="1"/>
  <c r="AF2360" i="1"/>
  <c r="AF2362" i="1"/>
  <c r="AF2365" i="1"/>
  <c r="AF2368" i="1"/>
  <c r="AF2372" i="1"/>
  <c r="AF2376" i="1"/>
  <c r="AF2380" i="1"/>
  <c r="AF2384" i="1"/>
  <c r="AF2388" i="1"/>
  <c r="AF2392" i="1"/>
  <c r="AF2097" i="1"/>
  <c r="AF2111" i="1"/>
  <c r="AF2120" i="1"/>
  <c r="AF2126" i="1"/>
  <c r="AF2135" i="1"/>
  <c r="AF2156" i="1"/>
  <c r="AF2160" i="1"/>
  <c r="AF2175" i="1"/>
  <c r="AF2203" i="1"/>
  <c r="AF2206" i="1"/>
  <c r="AF2213" i="1"/>
  <c r="AF2216" i="1"/>
  <c r="AF2224" i="1"/>
  <c r="AF2232" i="1"/>
  <c r="AF2241" i="1"/>
  <c r="AF2242" i="1"/>
  <c r="AF2243" i="1"/>
  <c r="AF2270" i="1"/>
  <c r="AF2279" i="1"/>
  <c r="AF2283" i="1"/>
  <c r="AF2292" i="1"/>
  <c r="AF2297" i="1"/>
  <c r="AF2302" i="1"/>
  <c r="AF2311" i="1"/>
  <c r="AF2315" i="1"/>
  <c r="AF2324" i="1"/>
  <c r="AF2329" i="1"/>
  <c r="AF2334" i="1"/>
  <c r="AF2343" i="1"/>
  <c r="AF2347" i="1"/>
  <c r="AF2356" i="1"/>
  <c r="AF2361" i="1"/>
  <c r="AF2366" i="1"/>
  <c r="AF2369" i="1"/>
  <c r="AF2379" i="1"/>
  <c r="AF2382" i="1"/>
  <c r="AF2385" i="1"/>
  <c r="AF2396" i="1"/>
  <c r="AF2400" i="1"/>
  <c r="AF2404" i="1"/>
  <c r="AF2408" i="1"/>
  <c r="AF2412" i="1"/>
  <c r="AF2416" i="1"/>
  <c r="AF2420" i="1"/>
  <c r="AF2424" i="1"/>
  <c r="AF2428" i="1"/>
  <c r="AF2432" i="1"/>
  <c r="AF2436" i="1"/>
  <c r="AF2440" i="1"/>
  <c r="AF2152" i="1"/>
  <c r="AF2161" i="1"/>
  <c r="AF2182" i="1"/>
  <c r="AF2217" i="1"/>
  <c r="AF2223" i="1"/>
  <c r="AF2246" i="1"/>
  <c r="AF2259" i="1"/>
  <c r="AF2262" i="1"/>
  <c r="AF2267" i="1"/>
  <c r="AF2268" i="1"/>
  <c r="AF2278" i="1"/>
  <c r="AF2289" i="1"/>
  <c r="AF2291" i="1"/>
  <c r="AF2313" i="1"/>
  <c r="AF2335" i="1"/>
  <c r="AF2337" i="1"/>
  <c r="AF2348" i="1"/>
  <c r="AF2358" i="1"/>
  <c r="AF2359" i="1"/>
  <c r="AF2383" i="1"/>
  <c r="AF2386" i="1"/>
  <c r="AF2387" i="1"/>
  <c r="AF2389" i="1"/>
  <c r="AF2390" i="1"/>
  <c r="AF2391" i="1"/>
  <c r="AF2393" i="1"/>
  <c r="AF2394" i="1"/>
  <c r="AF2395" i="1"/>
  <c r="AF2398" i="1"/>
  <c r="AF2401" i="1"/>
  <c r="AF2411" i="1"/>
  <c r="AF2414" i="1"/>
  <c r="AF2417" i="1"/>
  <c r="AF2427" i="1"/>
  <c r="AF2430" i="1"/>
  <c r="AF2433" i="1"/>
  <c r="AF2443" i="1"/>
  <c r="AF2447" i="1"/>
  <c r="AF2451" i="1"/>
  <c r="AF2455" i="1"/>
  <c r="AF2459" i="1"/>
  <c r="AF2463" i="1"/>
  <c r="AF2467" i="1"/>
  <c r="AF2471" i="1"/>
  <c r="AF2475" i="1"/>
  <c r="AF2479" i="1"/>
  <c r="AF2483" i="1"/>
  <c r="AF2487" i="1"/>
  <c r="AF2491" i="1"/>
  <c r="AF2495" i="1"/>
  <c r="AF2499" i="1"/>
  <c r="AF2503" i="1"/>
  <c r="AF2507" i="1"/>
  <c r="AF2511" i="1"/>
  <c r="AF2515" i="1"/>
  <c r="AF2519" i="1"/>
  <c r="AF2523" i="1"/>
  <c r="AF2527" i="1"/>
  <c r="AF2531" i="1"/>
  <c r="AF2535" i="1"/>
  <c r="AF2539" i="1"/>
  <c r="AF2543" i="1"/>
  <c r="AF2547" i="1"/>
  <c r="AF2551" i="1"/>
  <c r="AF2555" i="1"/>
  <c r="AF2559" i="1"/>
  <c r="AF2563" i="1"/>
  <c r="AF2567" i="1"/>
  <c r="AF2571" i="1"/>
  <c r="AF2575" i="1"/>
  <c r="AF2579" i="1"/>
  <c r="AF2583" i="1"/>
  <c r="AF2587" i="1"/>
  <c r="AF2591" i="1"/>
  <c r="AF2595" i="1"/>
  <c r="AF2174" i="1"/>
  <c r="AF2176" i="1"/>
  <c r="AF2205" i="1"/>
  <c r="AF2207" i="1"/>
  <c r="AF2239" i="1"/>
  <c r="AF2134" i="1"/>
  <c r="AF2142" i="1"/>
  <c r="AF2167" i="1"/>
  <c r="AF2180" i="1"/>
  <c r="AF2189" i="1"/>
  <c r="AF2271" i="1"/>
  <c r="AF2281" i="1"/>
  <c r="AF2284" i="1"/>
  <c r="AF2287" i="1"/>
  <c r="AF2300" i="1"/>
  <c r="AF2303" i="1"/>
  <c r="AF2316" i="1"/>
  <c r="AF2319" i="1"/>
  <c r="AF2332" i="1"/>
  <c r="AF2351" i="1"/>
  <c r="AF2364" i="1"/>
  <c r="AF2370" i="1"/>
  <c r="AF2374" i="1"/>
  <c r="AF2378" i="1"/>
  <c r="AF2431" i="1"/>
  <c r="AF2434" i="1"/>
  <c r="AF2099" i="1"/>
  <c r="AF2115" i="1"/>
  <c r="AF2169" i="1"/>
  <c r="AF2187" i="1"/>
  <c r="AF2191" i="1"/>
  <c r="AF2200" i="1"/>
  <c r="AF2260" i="1"/>
  <c r="AF2264" i="1"/>
  <c r="AF2276" i="1"/>
  <c r="AF2295" i="1"/>
  <c r="AF2305" i="1"/>
  <c r="AF2308" i="1"/>
  <c r="AF2327" i="1"/>
  <c r="AF2340" i="1"/>
  <c r="AF2399" i="1"/>
  <c r="AF2402" i="1"/>
  <c r="AF2403" i="1"/>
  <c r="AF2405" i="1"/>
  <c r="AF2406" i="1"/>
  <c r="AF2407" i="1"/>
  <c r="AF2409" i="1"/>
  <c r="AF2410" i="1"/>
  <c r="AF2413" i="1"/>
  <c r="AF2157" i="1"/>
  <c r="AF2212" i="1"/>
  <c r="AF2252" i="1"/>
  <c r="AF2299" i="1"/>
  <c r="AF2331" i="1"/>
  <c r="AF2363" i="1"/>
  <c r="AF2377" i="1"/>
  <c r="AF2418" i="1"/>
  <c r="AF2422" i="1"/>
  <c r="AF2426" i="1"/>
  <c r="AF2444" i="1"/>
  <c r="AF2454" i="1"/>
  <c r="AF2457" i="1"/>
  <c r="AF2460" i="1"/>
  <c r="AF2470" i="1"/>
  <c r="AF2473" i="1"/>
  <c r="AF2476" i="1"/>
  <c r="AF2486" i="1"/>
  <c r="AF2489" i="1"/>
  <c r="AF2492" i="1"/>
  <c r="AF2502" i="1"/>
  <c r="AF2505" i="1"/>
  <c r="AF2508" i="1"/>
  <c r="AF2518" i="1"/>
  <c r="AF2521" i="1"/>
  <c r="AF2524" i="1"/>
  <c r="AF2534" i="1"/>
  <c r="AF2537" i="1"/>
  <c r="AF2540" i="1"/>
  <c r="AF2550" i="1"/>
  <c r="AF2553" i="1"/>
  <c r="AF2556" i="1"/>
  <c r="AF2566" i="1"/>
  <c r="AF2569" i="1"/>
  <c r="AF2572" i="1"/>
  <c r="AF2582" i="1"/>
  <c r="AF2585" i="1"/>
  <c r="AF2588" i="1"/>
  <c r="AF2598" i="1"/>
  <c r="AF2181" i="1"/>
  <c r="AF2190" i="1"/>
  <c r="AF2225" i="1"/>
  <c r="AF2250" i="1"/>
  <c r="AF2286" i="1"/>
  <c r="AF2318" i="1"/>
  <c r="AF2321" i="1"/>
  <c r="AF2350" i="1"/>
  <c r="AF2353" i="1"/>
  <c r="AF2373" i="1"/>
  <c r="AF2381" i="1"/>
  <c r="AF2415" i="1"/>
  <c r="AF2419" i="1"/>
  <c r="AF2421" i="1"/>
  <c r="AF2423" i="1"/>
  <c r="AF2425" i="1"/>
  <c r="AF2429" i="1"/>
  <c r="AF2446" i="1"/>
  <c r="AF2449" i="1"/>
  <c r="AF2452" i="1"/>
  <c r="AF2462" i="1"/>
  <c r="AF2465" i="1"/>
  <c r="AF2468" i="1"/>
  <c r="AF2478" i="1"/>
  <c r="AF2481" i="1"/>
  <c r="AF2484" i="1"/>
  <c r="AF2494" i="1"/>
  <c r="AF2497" i="1"/>
  <c r="AF2500" i="1"/>
  <c r="AF2510" i="1"/>
  <c r="AF2513" i="1"/>
  <c r="AF2516" i="1"/>
  <c r="AF2526" i="1"/>
  <c r="AF2529" i="1"/>
  <c r="AF2532" i="1"/>
  <c r="AF2542" i="1"/>
  <c r="AF2545" i="1"/>
  <c r="AF2548" i="1"/>
  <c r="AF2558" i="1"/>
  <c r="AF2561" i="1"/>
  <c r="AF2564" i="1"/>
  <c r="AF2574" i="1"/>
  <c r="AF2577" i="1"/>
  <c r="AF2580" i="1"/>
  <c r="AF2590" i="1"/>
  <c r="AF2593" i="1"/>
  <c r="AF2596" i="1"/>
  <c r="AF2109" i="1"/>
  <c r="AF2166" i="1"/>
  <c r="AF2192" i="1"/>
  <c r="AF2251" i="1"/>
  <c r="AF2307" i="1"/>
  <c r="AF2342" i="1"/>
  <c r="AF2371" i="1"/>
  <c r="AF2397" i="1"/>
  <c r="AF2438" i="1"/>
  <c r="AF2442" i="1"/>
  <c r="AF2450" i="1"/>
  <c r="AF2453" i="1"/>
  <c r="AF2456" i="1"/>
  <c r="AF2482" i="1"/>
  <c r="AF2485" i="1"/>
  <c r="AF2488" i="1"/>
  <c r="AF2514" i="1"/>
  <c r="AF2517" i="1"/>
  <c r="AF2520" i="1"/>
  <c r="AF2546" i="1"/>
  <c r="AF2549" i="1"/>
  <c r="AF2552" i="1"/>
  <c r="AF2578" i="1"/>
  <c r="AF2581" i="1"/>
  <c r="AF2584" i="1"/>
  <c r="AF2124" i="1"/>
  <c r="AF2231" i="1"/>
  <c r="AF2245" i="1"/>
  <c r="AF2326" i="1"/>
  <c r="AF2355" i="1"/>
  <c r="AF2367" i="1"/>
  <c r="AF2458" i="1"/>
  <c r="AF2461" i="1"/>
  <c r="AF2464" i="1"/>
  <c r="AF2490" i="1"/>
  <c r="AF2493" i="1"/>
  <c r="AF2496" i="1"/>
  <c r="AF2522" i="1"/>
  <c r="AF2525" i="1"/>
  <c r="AF2528" i="1"/>
  <c r="AF2554" i="1"/>
  <c r="AF2557" i="1"/>
  <c r="AF2560" i="1"/>
  <c r="AF2586" i="1"/>
  <c r="AF2589" i="1"/>
  <c r="AF2592" i="1"/>
  <c r="AF2201" i="1"/>
  <c r="AF2275" i="1"/>
  <c r="AF2310" i="1"/>
  <c r="AF2339" i="1"/>
  <c r="AF2345" i="1"/>
  <c r="AF2435" i="1"/>
  <c r="AF2437" i="1"/>
  <c r="AF2439" i="1"/>
  <c r="AF2441" i="1"/>
  <c r="AF2466" i="1"/>
  <c r="AF2469" i="1"/>
  <c r="AF2472" i="1"/>
  <c r="AF2498" i="1"/>
  <c r="AF2501" i="1"/>
  <c r="AF2504" i="1"/>
  <c r="AF2530" i="1"/>
  <c r="AF2533" i="1"/>
  <c r="AF2536" i="1"/>
  <c r="AF2562" i="1"/>
  <c r="AF2565" i="1"/>
  <c r="AF2568" i="1"/>
  <c r="AF2594" i="1"/>
  <c r="AF2597" i="1"/>
  <c r="AF2052" i="1"/>
  <c r="AF2294" i="1"/>
  <c r="AF2323" i="1"/>
  <c r="AF2375" i="1"/>
  <c r="AF2445" i="1"/>
  <c r="AF2448" i="1"/>
  <c r="AF2474" i="1"/>
  <c r="AF2477" i="1"/>
  <c r="AF2480" i="1"/>
  <c r="AF2506" i="1"/>
  <c r="AF2509" i="1"/>
  <c r="AF2512" i="1"/>
  <c r="AF2538" i="1"/>
  <c r="AF2541" i="1"/>
  <c r="AF2544" i="1"/>
  <c r="AF2570" i="1"/>
  <c r="AF2573" i="1"/>
  <c r="AF2576" i="1"/>
  <c r="AF2248" i="1"/>
  <c r="AE2094" i="1"/>
  <c r="AE2096" i="1"/>
  <c r="AE2101" i="1"/>
  <c r="AE2103" i="1"/>
  <c r="AE2110" i="1"/>
  <c r="AE2112" i="1"/>
  <c r="AE2117" i="1"/>
  <c r="AE2119" i="1"/>
  <c r="AE2126" i="1"/>
  <c r="AE2128" i="1"/>
  <c r="AE2133" i="1"/>
  <c r="AE2135" i="1"/>
  <c r="AE2142" i="1"/>
  <c r="AE2144" i="1"/>
  <c r="AE2149" i="1"/>
  <c r="AE2095" i="1"/>
  <c r="AE2097" i="1"/>
  <c r="AE2107" i="1"/>
  <c r="AE2108" i="1"/>
  <c r="AE2109" i="1"/>
  <c r="AE2120" i="1"/>
  <c r="AE2121" i="1"/>
  <c r="AE2122" i="1"/>
  <c r="AE2132" i="1"/>
  <c r="AE2134" i="1"/>
  <c r="AE2146" i="1"/>
  <c r="AE2147" i="1"/>
  <c r="AE2151" i="1"/>
  <c r="AE2158" i="1"/>
  <c r="AE2160" i="1"/>
  <c r="AE2165" i="1"/>
  <c r="AE2106" i="1"/>
  <c r="AE2111" i="1"/>
  <c r="AE2127" i="1"/>
  <c r="AE2137" i="1"/>
  <c r="AE2143" i="1"/>
  <c r="AE2148" i="1"/>
  <c r="AE2152" i="1"/>
  <c r="AE2153" i="1"/>
  <c r="AE2154" i="1"/>
  <c r="AE2164" i="1"/>
  <c r="AE2166" i="1"/>
  <c r="AE2168" i="1"/>
  <c r="AE2173" i="1"/>
  <c r="AE2175" i="1"/>
  <c r="AE2182" i="1"/>
  <c r="AE2184" i="1"/>
  <c r="AE2189" i="1"/>
  <c r="AE2191" i="1"/>
  <c r="AE2198" i="1"/>
  <c r="AE2200" i="1"/>
  <c r="AE2205" i="1"/>
  <c r="AE2207" i="1"/>
  <c r="AE2214" i="1"/>
  <c r="AE2216" i="1"/>
  <c r="AE2220" i="1"/>
  <c r="AE2224" i="1"/>
  <c r="AE2228" i="1"/>
  <c r="AE2232" i="1"/>
  <c r="AE2236" i="1"/>
  <c r="AE2100" i="1"/>
  <c r="AE2105" i="1"/>
  <c r="AE2115" i="1"/>
  <c r="AE2118" i="1"/>
  <c r="AE2123" i="1"/>
  <c r="AE2125" i="1"/>
  <c r="AE2138" i="1"/>
  <c r="AE2157" i="1"/>
  <c r="AE2163" i="1"/>
  <c r="AE2172" i="1"/>
  <c r="AE2174" i="1"/>
  <c r="AE2186" i="1"/>
  <c r="AE2187" i="1"/>
  <c r="AE2199" i="1"/>
  <c r="AE2201" i="1"/>
  <c r="AE2211" i="1"/>
  <c r="AE2212" i="1"/>
  <c r="AE2213" i="1"/>
  <c r="AE2222" i="1"/>
  <c r="AE2230" i="1"/>
  <c r="AE2238" i="1"/>
  <c r="AE2241" i="1"/>
  <c r="AE2244" i="1"/>
  <c r="AE2249" i="1"/>
  <c r="AE2252" i="1"/>
  <c r="AE2257" i="1"/>
  <c r="AE2260" i="1"/>
  <c r="AE2265" i="1"/>
  <c r="AE2099" i="1"/>
  <c r="AE2114" i="1"/>
  <c r="AE2116" i="1"/>
  <c r="AE2136" i="1"/>
  <c r="AE2145" i="1"/>
  <c r="AE2156" i="1"/>
  <c r="AE2159" i="1"/>
  <c r="AE2161" i="1"/>
  <c r="AE2167" i="1"/>
  <c r="AE2177" i="1"/>
  <c r="AE2183" i="1"/>
  <c r="AE2188" i="1"/>
  <c r="AE2193" i="1"/>
  <c r="AE2203" i="1"/>
  <c r="AE2204" i="1"/>
  <c r="AE2209" i="1"/>
  <c r="AE2225" i="1"/>
  <c r="AE2226" i="1"/>
  <c r="AE2227" i="1"/>
  <c r="AE2239" i="1"/>
  <c r="AE2245" i="1"/>
  <c r="AE2279" i="1"/>
  <c r="AE2287" i="1"/>
  <c r="AE2295" i="1"/>
  <c r="AE2303" i="1"/>
  <c r="AE2311" i="1"/>
  <c r="AE2319" i="1"/>
  <c r="AE2327" i="1"/>
  <c r="AE2335" i="1"/>
  <c r="AE2343" i="1"/>
  <c r="AE2351" i="1"/>
  <c r="AE2359" i="1"/>
  <c r="AE2367" i="1"/>
  <c r="AE2371" i="1"/>
  <c r="AE2375" i="1"/>
  <c r="AE2379" i="1"/>
  <c r="AE2383" i="1"/>
  <c r="AE2387" i="1"/>
  <c r="AE2391" i="1"/>
  <c r="AE2129" i="1"/>
  <c r="AE2141" i="1"/>
  <c r="AE2170" i="1"/>
  <c r="AE2180" i="1"/>
  <c r="AE2185" i="1"/>
  <c r="AE2190" i="1"/>
  <c r="AE2208" i="1"/>
  <c r="AE2218" i="1"/>
  <c r="AE2221" i="1"/>
  <c r="AE2229" i="1"/>
  <c r="AE2235" i="1"/>
  <c r="AE2237" i="1"/>
  <c r="AE2253" i="1"/>
  <c r="AE2264" i="1"/>
  <c r="AE2284" i="1"/>
  <c r="AE2288" i="1"/>
  <c r="AE2289" i="1"/>
  <c r="AE2293" i="1"/>
  <c r="AE2294" i="1"/>
  <c r="AE2298" i="1"/>
  <c r="AE2307" i="1"/>
  <c r="AE2316" i="1"/>
  <c r="AE2320" i="1"/>
  <c r="AE2321" i="1"/>
  <c r="AE2325" i="1"/>
  <c r="AE2326" i="1"/>
  <c r="AE2330" i="1"/>
  <c r="AE2339" i="1"/>
  <c r="AE2348" i="1"/>
  <c r="AE2352" i="1"/>
  <c r="AE2353" i="1"/>
  <c r="AE2357" i="1"/>
  <c r="AE2358" i="1"/>
  <c r="AE2362" i="1"/>
  <c r="AE2370" i="1"/>
  <c r="AE2373" i="1"/>
  <c r="AE2376" i="1"/>
  <c r="AE2386" i="1"/>
  <c r="AE2389" i="1"/>
  <c r="AE2392" i="1"/>
  <c r="AE2395" i="1"/>
  <c r="AE2399" i="1"/>
  <c r="AE2403" i="1"/>
  <c r="AE2407" i="1"/>
  <c r="AE2411" i="1"/>
  <c r="AE2415" i="1"/>
  <c r="AE2419" i="1"/>
  <c r="AE2423" i="1"/>
  <c r="AE2427" i="1"/>
  <c r="AE2431" i="1"/>
  <c r="AE2435" i="1"/>
  <c r="AE2439" i="1"/>
  <c r="AE2443" i="1"/>
  <c r="AE2098" i="1"/>
  <c r="AE2102" i="1"/>
  <c r="AE2130" i="1"/>
  <c r="AE2155" i="1"/>
  <c r="AE2169" i="1"/>
  <c r="AE2171" i="1"/>
  <c r="AE2195" i="1"/>
  <c r="AE2202" i="1"/>
  <c r="AE2206" i="1"/>
  <c r="AE2215" i="1"/>
  <c r="AE2219" i="1"/>
  <c r="AE2234" i="1"/>
  <c r="AE2240" i="1"/>
  <c r="AE2243" i="1"/>
  <c r="AE2256" i="1"/>
  <c r="AE2276" i="1"/>
  <c r="AE2277" i="1"/>
  <c r="AE2286" i="1"/>
  <c r="AE2299" i="1"/>
  <c r="AE2300" i="1"/>
  <c r="AE2301" i="1"/>
  <c r="AE2310" i="1"/>
  <c r="AE2312" i="1"/>
  <c r="AE2322" i="1"/>
  <c r="AE2323" i="1"/>
  <c r="AE2324" i="1"/>
  <c r="AE2334" i="1"/>
  <c r="AE2336" i="1"/>
  <c r="AE2345" i="1"/>
  <c r="AE2346" i="1"/>
  <c r="AE2347" i="1"/>
  <c r="AE2360" i="1"/>
  <c r="AE2374" i="1"/>
  <c r="AE2377" i="1"/>
  <c r="AE2378" i="1"/>
  <c r="AE2380" i="1"/>
  <c r="AE2381" i="1"/>
  <c r="AE2382" i="1"/>
  <c r="AE2384" i="1"/>
  <c r="AE2385" i="1"/>
  <c r="AE2388" i="1"/>
  <c r="AE2402" i="1"/>
  <c r="AE2405" i="1"/>
  <c r="AE2408" i="1"/>
  <c r="AE2418" i="1"/>
  <c r="AE2421" i="1"/>
  <c r="AE2424" i="1"/>
  <c r="AE2434" i="1"/>
  <c r="AE2437" i="1"/>
  <c r="AE2440" i="1"/>
  <c r="AE2446" i="1"/>
  <c r="AE2450" i="1"/>
  <c r="AE2454" i="1"/>
  <c r="AE2458" i="1"/>
  <c r="AE2462" i="1"/>
  <c r="AE2466" i="1"/>
  <c r="AE2470" i="1"/>
  <c r="AE2474" i="1"/>
  <c r="AE2478" i="1"/>
  <c r="AE2482" i="1"/>
  <c r="AE2486" i="1"/>
  <c r="AE2490" i="1"/>
  <c r="AE2494" i="1"/>
  <c r="AE2498" i="1"/>
  <c r="AE2502" i="1"/>
  <c r="AE2506" i="1"/>
  <c r="AE2510" i="1"/>
  <c r="AE2514" i="1"/>
  <c r="AE2518" i="1"/>
  <c r="AE2522" i="1"/>
  <c r="AE2526" i="1"/>
  <c r="AE2530" i="1"/>
  <c r="AE2534" i="1"/>
  <c r="AE2538" i="1"/>
  <c r="AE2542" i="1"/>
  <c r="AE2546" i="1"/>
  <c r="AE2550" i="1"/>
  <c r="AE2554" i="1"/>
  <c r="AE2558" i="1"/>
  <c r="AE2562" i="1"/>
  <c r="AE2566" i="1"/>
  <c r="AE2570" i="1"/>
  <c r="AE2574" i="1"/>
  <c r="AE2578" i="1"/>
  <c r="AE2582" i="1"/>
  <c r="AE2586" i="1"/>
  <c r="AE2590" i="1"/>
  <c r="AE2594" i="1"/>
  <c r="AE2598" i="1"/>
  <c r="AE2104" i="1"/>
  <c r="AE2124" i="1"/>
  <c r="AE2131" i="1"/>
  <c r="AE2139" i="1"/>
  <c r="AE2162" i="1"/>
  <c r="AE2181" i="1"/>
  <c r="AE2192" i="1"/>
  <c r="AE2194" i="1"/>
  <c r="AE2196" i="1"/>
  <c r="AE2231" i="1"/>
  <c r="AE2233" i="1"/>
  <c r="AE2150" i="1"/>
  <c r="AE2176" i="1"/>
  <c r="AE2268" i="1"/>
  <c r="AE2274" i="1"/>
  <c r="AE2290" i="1"/>
  <c r="AE2306" i="1"/>
  <c r="AE2309" i="1"/>
  <c r="AE2318" i="1"/>
  <c r="AE2331" i="1"/>
  <c r="AE2338" i="1"/>
  <c r="AE2341" i="1"/>
  <c r="AE2344" i="1"/>
  <c r="AE2350" i="1"/>
  <c r="AE2363" i="1"/>
  <c r="AE2366" i="1"/>
  <c r="AE2393" i="1"/>
  <c r="AE2422" i="1"/>
  <c r="AE2425" i="1"/>
  <c r="AE2426" i="1"/>
  <c r="AE2428" i="1"/>
  <c r="AE2429" i="1"/>
  <c r="AE2430" i="1"/>
  <c r="AE2432" i="1"/>
  <c r="AE2433" i="1"/>
  <c r="AE2178" i="1"/>
  <c r="AE2242" i="1"/>
  <c r="AE2282" i="1"/>
  <c r="AE2285" i="1"/>
  <c r="AE2292" i="1"/>
  <c r="AE2314" i="1"/>
  <c r="AE2317" i="1"/>
  <c r="AE2333" i="1"/>
  <c r="AE2342" i="1"/>
  <c r="AE2349" i="1"/>
  <c r="AE2355" i="1"/>
  <c r="AE2365" i="1"/>
  <c r="AE2368" i="1"/>
  <c r="AE2372" i="1"/>
  <c r="AE2396" i="1"/>
  <c r="AE2397" i="1"/>
  <c r="AE2398" i="1"/>
  <c r="AE2400" i="1"/>
  <c r="AE2401" i="1"/>
  <c r="AE2404" i="1"/>
  <c r="AE2113" i="1"/>
  <c r="AE2248" i="1"/>
  <c r="AE2270" i="1"/>
  <c r="AE2273" i="1"/>
  <c r="AE2296" i="1"/>
  <c r="AE2302" i="1"/>
  <c r="AE2305" i="1"/>
  <c r="AE2308" i="1"/>
  <c r="AE2328" i="1"/>
  <c r="AE2337" i="1"/>
  <c r="AE2340" i="1"/>
  <c r="AE2369" i="1"/>
  <c r="AE2406" i="1"/>
  <c r="AE2410" i="1"/>
  <c r="AE2412" i="1"/>
  <c r="AE2414" i="1"/>
  <c r="AE2416" i="1"/>
  <c r="AE2420" i="1"/>
  <c r="AE2445" i="1"/>
  <c r="AE2448" i="1"/>
  <c r="AE2451" i="1"/>
  <c r="AE2461" i="1"/>
  <c r="AE2464" i="1"/>
  <c r="AE2467" i="1"/>
  <c r="AE2477" i="1"/>
  <c r="AE2480" i="1"/>
  <c r="AE2483" i="1"/>
  <c r="AE2493" i="1"/>
  <c r="AE2496" i="1"/>
  <c r="AE2499" i="1"/>
  <c r="AE2509" i="1"/>
  <c r="AE2512" i="1"/>
  <c r="AE2515" i="1"/>
  <c r="AE2525" i="1"/>
  <c r="AE2528" i="1"/>
  <c r="AE2531" i="1"/>
  <c r="AE2541" i="1"/>
  <c r="AE2544" i="1"/>
  <c r="AE2547" i="1"/>
  <c r="AE2557" i="1"/>
  <c r="AE2560" i="1"/>
  <c r="AE2563" i="1"/>
  <c r="AE2573" i="1"/>
  <c r="AE2576" i="1"/>
  <c r="AE2579" i="1"/>
  <c r="AE2589" i="1"/>
  <c r="AE2592" i="1"/>
  <c r="AE2595" i="1"/>
  <c r="AE2179" i="1"/>
  <c r="AE2217" i="1"/>
  <c r="AE2258" i="1"/>
  <c r="AE2280" i="1"/>
  <c r="AE2283" i="1"/>
  <c r="AE2315" i="1"/>
  <c r="AE2356" i="1"/>
  <c r="AE2409" i="1"/>
  <c r="AE2413" i="1"/>
  <c r="AE2417" i="1"/>
  <c r="AE2438" i="1"/>
  <c r="AE2441" i="1"/>
  <c r="AE2442" i="1"/>
  <c r="AE2453" i="1"/>
  <c r="AE2456" i="1"/>
  <c r="AE2459" i="1"/>
  <c r="AE2469" i="1"/>
  <c r="AE2472" i="1"/>
  <c r="AE2475" i="1"/>
  <c r="AE2485" i="1"/>
  <c r="AE2488" i="1"/>
  <c r="AE2491" i="1"/>
  <c r="AE2501" i="1"/>
  <c r="AE2504" i="1"/>
  <c r="AE2507" i="1"/>
  <c r="AE2517" i="1"/>
  <c r="AE2520" i="1"/>
  <c r="AE2523" i="1"/>
  <c r="AE2533" i="1"/>
  <c r="AE2536" i="1"/>
  <c r="AE2539" i="1"/>
  <c r="AE2549" i="1"/>
  <c r="AE2552" i="1"/>
  <c r="AE2555" i="1"/>
  <c r="AE2565" i="1"/>
  <c r="AE2568" i="1"/>
  <c r="AE2571" i="1"/>
  <c r="AE2581" i="1"/>
  <c r="AE2584" i="1"/>
  <c r="AE2587" i="1"/>
  <c r="AE2597" i="1"/>
  <c r="AE2052" i="1"/>
  <c r="AE2210" i="1"/>
  <c r="AE2272" i="1"/>
  <c r="AE2278" i="1"/>
  <c r="AE2313" i="1"/>
  <c r="AE2354" i="1"/>
  <c r="AE2436" i="1"/>
  <c r="AE2444" i="1"/>
  <c r="AE2447" i="1"/>
  <c r="AE2473" i="1"/>
  <c r="AE2476" i="1"/>
  <c r="AE2479" i="1"/>
  <c r="AE2505" i="1"/>
  <c r="AE2508" i="1"/>
  <c r="AE2511" i="1"/>
  <c r="AE2537" i="1"/>
  <c r="AE2540" i="1"/>
  <c r="AE2543" i="1"/>
  <c r="AE2569" i="1"/>
  <c r="AE2572" i="1"/>
  <c r="AE2575" i="1"/>
  <c r="AE2197" i="1"/>
  <c r="AE2261" i="1"/>
  <c r="AE2291" i="1"/>
  <c r="AE2297" i="1"/>
  <c r="AE2332" i="1"/>
  <c r="AE2361" i="1"/>
  <c r="AE2394" i="1"/>
  <c r="AE2449" i="1"/>
  <c r="AE2452" i="1"/>
  <c r="AE2455" i="1"/>
  <c r="AE2481" i="1"/>
  <c r="AE2484" i="1"/>
  <c r="AE2487" i="1"/>
  <c r="AE2513" i="1"/>
  <c r="AE2516" i="1"/>
  <c r="AE2519" i="1"/>
  <c r="AE2545" i="1"/>
  <c r="AE2548" i="1"/>
  <c r="AE2551" i="1"/>
  <c r="AE2577" i="1"/>
  <c r="AE2580" i="1"/>
  <c r="AE2583" i="1"/>
  <c r="AE2140" i="1"/>
  <c r="AE2247" i="1"/>
  <c r="AE2255" i="1"/>
  <c r="AE2269" i="1"/>
  <c r="AE2281" i="1"/>
  <c r="AE2304" i="1"/>
  <c r="AE2390" i="1"/>
  <c r="AE2457" i="1"/>
  <c r="AE2460" i="1"/>
  <c r="AE2463" i="1"/>
  <c r="AE2489" i="1"/>
  <c r="AE2492" i="1"/>
  <c r="AE2495" i="1"/>
  <c r="AE2521" i="1"/>
  <c r="AE2524" i="1"/>
  <c r="AE2527" i="1"/>
  <c r="AE2553" i="1"/>
  <c r="AE2556" i="1"/>
  <c r="AE2559" i="1"/>
  <c r="AE2585" i="1"/>
  <c r="AE2588" i="1"/>
  <c r="AE2591" i="1"/>
  <c r="AE2223" i="1"/>
  <c r="AE2329" i="1"/>
  <c r="AE2364" i="1"/>
  <c r="AE2465" i="1"/>
  <c r="AE2468" i="1"/>
  <c r="AE2471" i="1"/>
  <c r="AE2497" i="1"/>
  <c r="AE2500" i="1"/>
  <c r="AE2503" i="1"/>
  <c r="AE2529" i="1"/>
  <c r="AE2532" i="1"/>
  <c r="AE2535" i="1"/>
  <c r="AE2561" i="1"/>
  <c r="AE2564" i="1"/>
  <c r="AE2567" i="1"/>
  <c r="AE2593" i="1"/>
  <c r="AE2596" i="1"/>
  <c r="AE2275" i="1"/>
  <c r="AF2261" i="1"/>
  <c r="AF2277" i="1"/>
  <c r="AQ8" i="1" l="1"/>
  <c r="AQ9" i="1" s="1"/>
  <c r="AM8" i="1"/>
  <c r="AM9" i="1" s="1"/>
  <c r="AN8" i="1"/>
  <c r="AN9" i="1" s="1"/>
  <c r="AS9" i="1"/>
  <c r="AO7" i="1"/>
  <c r="AO8" i="1"/>
  <c r="AR8" i="1"/>
  <c r="AR7" i="1"/>
  <c r="AP7" i="1"/>
  <c r="AP9" i="1" s="1"/>
  <c r="AL8" i="1"/>
  <c r="AL7" i="1"/>
  <c r="AP10" i="1" l="1"/>
  <c r="AP11" i="1"/>
  <c r="AQ10" i="1"/>
  <c r="AQ11" i="1"/>
  <c r="AS10" i="1"/>
  <c r="AS11" i="1"/>
  <c r="AN10" i="1"/>
  <c r="AN11" i="1"/>
  <c r="AM10" i="1"/>
  <c r="AM11" i="1"/>
  <c r="AO9" i="1"/>
  <c r="AL9" i="1"/>
  <c r="AR9" i="1"/>
  <c r="Z1990" i="1"/>
  <c r="Z1826" i="1"/>
  <c r="Z1518" i="1"/>
  <c r="Z1378" i="1"/>
  <c r="Z1262" i="1"/>
  <c r="Z1162" i="1"/>
  <c r="Z1078" i="1"/>
  <c r="Z994" i="1"/>
  <c r="Z34" i="1"/>
  <c r="Z894" i="1"/>
  <c r="Z822" i="1"/>
  <c r="Z754" i="1"/>
  <c r="Z682" i="1"/>
  <c r="Z614" i="1"/>
  <c r="Z538" i="1"/>
  <c r="Z470" i="1"/>
  <c r="Z398" i="1"/>
  <c r="Z330" i="1"/>
  <c r="Z258" i="1"/>
  <c r="Z186" i="1"/>
  <c r="Z118" i="1"/>
  <c r="Z46" i="1"/>
  <c r="Z1850" i="1"/>
  <c r="Z1706" i="1"/>
  <c r="Z1402" i="1"/>
  <c r="Z1274" i="1"/>
  <c r="Z1178" i="1"/>
  <c r="Z1094" i="1"/>
  <c r="Z1010" i="1"/>
  <c r="Z318" i="1"/>
  <c r="Z890" i="1"/>
  <c r="Z818" i="1"/>
  <c r="Z750" i="1"/>
  <c r="Z678" i="1"/>
  <c r="Z610" i="1"/>
  <c r="Z534" i="1"/>
  <c r="Z466" i="1"/>
  <c r="Z394" i="1"/>
  <c r="Z326" i="1"/>
  <c r="Z254" i="1"/>
  <c r="Z182" i="1"/>
  <c r="Z114" i="1"/>
  <c r="Z42" i="1"/>
  <c r="Z1718" i="1"/>
  <c r="Z1298" i="1"/>
  <c r="Z1110" i="1"/>
  <c r="Z602" i="1"/>
  <c r="Z826" i="1"/>
  <c r="Z686" i="1"/>
  <c r="Z542" i="1"/>
  <c r="Z402" i="1"/>
  <c r="Z1714" i="1"/>
  <c r="Z1290" i="1"/>
  <c r="Z1106" i="1"/>
  <c r="Z574" i="1"/>
  <c r="Z814" i="1"/>
  <c r="Z670" i="1"/>
  <c r="Z530" i="1"/>
  <c r="Z390" i="1"/>
  <c r="Z250" i="1"/>
  <c r="Z110" i="1"/>
  <c r="Z2044" i="1"/>
  <c r="Z1980" i="1"/>
  <c r="Z1916" i="1"/>
  <c r="Z1852" i="1"/>
  <c r="Z1788" i="1"/>
  <c r="Z1724" i="1"/>
  <c r="Z1660" i="1"/>
  <c r="Z1600" i="1"/>
  <c r="Z1536" i="1"/>
  <c r="Z1472" i="1"/>
  <c r="Z1408" i="1"/>
  <c r="Z1462" i="1"/>
  <c r="Z1046" i="1"/>
  <c r="Z774" i="1"/>
  <c r="Z494" i="1"/>
  <c r="Z266" i="1"/>
  <c r="Z1386" i="1"/>
  <c r="Z998" i="1"/>
  <c r="Z794" i="1"/>
  <c r="Z514" i="1"/>
  <c r="Z278" i="1"/>
  <c r="Z94" i="1"/>
  <c r="Z2016" i="1"/>
  <c r="Z1928" i="1"/>
  <c r="Z1922" i="1"/>
  <c r="Z1762" i="1"/>
  <c r="Z1410" i="1"/>
  <c r="Z1234" i="1"/>
  <c r="Z1122" i="1"/>
  <c r="Z1014" i="1"/>
  <c r="Z1754" i="1"/>
  <c r="Z862" i="1"/>
  <c r="Z770" i="1"/>
  <c r="Z662" i="1"/>
  <c r="Z578" i="1"/>
  <c r="Z490" i="1"/>
  <c r="Z382" i="1"/>
  <c r="Z294" i="1"/>
  <c r="Z206" i="1"/>
  <c r="Z102" i="1"/>
  <c r="Z1914" i="1"/>
  <c r="Z1722" i="1"/>
  <c r="Z1370" i="1"/>
  <c r="Z1230" i="1"/>
  <c r="Z1114" i="1"/>
  <c r="Z982" i="1"/>
  <c r="Z922" i="1"/>
  <c r="Z838" i="1"/>
  <c r="Z734" i="1"/>
  <c r="Z642" i="1"/>
  <c r="Z554" i="1"/>
  <c r="Z450" i="1"/>
  <c r="Z362" i="1"/>
  <c r="Z270" i="1"/>
  <c r="Z166" i="1"/>
  <c r="Z78" i="1"/>
  <c r="Z1810" i="1"/>
  <c r="Z1250" i="1"/>
  <c r="Z1026" i="1"/>
  <c r="Z866" i="1"/>
  <c r="Z650" i="1"/>
  <c r="Z478" i="1"/>
  <c r="Z1802" i="1"/>
  <c r="Z1246" i="1"/>
  <c r="Z1018" i="1"/>
  <c r="Z850" i="1"/>
  <c r="Z638" i="1"/>
  <c r="Z462" i="1"/>
  <c r="Z282" i="1"/>
  <c r="Z74" i="1"/>
  <c r="Z2012" i="1"/>
  <c r="Z1932" i="1"/>
  <c r="Z1836" i="1"/>
  <c r="Z1756" i="1"/>
  <c r="Z1676" i="1"/>
  <c r="Z1584" i="1"/>
  <c r="Z1504" i="1"/>
  <c r="Z1424" i="1"/>
  <c r="Z1330" i="1"/>
  <c r="Z914" i="1"/>
  <c r="Z562" i="1"/>
  <c r="Z1998" i="1"/>
  <c r="Z1170" i="1"/>
  <c r="Z870" i="1"/>
  <c r="Z442" i="1"/>
  <c r="Z194" i="1"/>
  <c r="Z2036" i="1"/>
  <c r="Z1908" i="1"/>
  <c r="Z1824" i="1"/>
  <c r="Z1736" i="1"/>
  <c r="Z1636" i="1"/>
  <c r="Z1548" i="1"/>
  <c r="Z1464" i="1"/>
  <c r="Z1380" i="1"/>
  <c r="Z1316" i="1"/>
  <c r="Z1252" i="1"/>
  <c r="Z1188" i="1"/>
  <c r="Z1124" i="1"/>
  <c r="Z1060" i="1"/>
  <c r="Z996" i="1"/>
  <c r="Z932" i="1"/>
  <c r="Z1002" i="1"/>
  <c r="Z406" i="1"/>
  <c r="Z106" i="1"/>
  <c r="Z2020" i="1"/>
  <c r="Z1904" i="1"/>
  <c r="Z1792" i="1"/>
  <c r="Z1680" i="1"/>
  <c r="Z1544" i="1"/>
  <c r="Z1432" i="1"/>
  <c r="Z1336" i="1"/>
  <c r="Z1248" i="1"/>
  <c r="Z1164" i="1"/>
  <c r="Z1080" i="1"/>
  <c r="Z992" i="1"/>
  <c r="Z912" i="1"/>
  <c r="Z848" i="1"/>
  <c r="Z784" i="1"/>
  <c r="Z720" i="1"/>
  <c r="Z656" i="1"/>
  <c r="Z592" i="1"/>
  <c r="Z528" i="1"/>
  <c r="Z464" i="1"/>
  <c r="Z400" i="1"/>
  <c r="Z336" i="1"/>
  <c r="Z272" i="1"/>
  <c r="Z208" i="1"/>
  <c r="Z144" i="1"/>
  <c r="Z80" i="1"/>
  <c r="Z11" i="1"/>
  <c r="Z1937" i="1"/>
  <c r="Z1809" i="1"/>
  <c r="Z1681" i="1"/>
  <c r="Z1553" i="1"/>
  <c r="Z1329" i="1"/>
  <c r="Z1073" i="1"/>
  <c r="Z817" i="1"/>
  <c r="Z561" i="1"/>
  <c r="Z305" i="1"/>
  <c r="Z49" i="1"/>
  <c r="Z354" i="1"/>
  <c r="Z1944" i="1"/>
  <c r="Z1688" i="1"/>
  <c r="Z1322" i="1"/>
  <c r="Z810" i="1"/>
  <c r="Z298" i="1"/>
  <c r="Z26" i="1"/>
  <c r="Z1956" i="1"/>
  <c r="Z1840" i="1"/>
  <c r="Z1728" i="1"/>
  <c r="Z1624" i="1"/>
  <c r="Z1512" i="1"/>
  <c r="Z1396" i="1"/>
  <c r="Z1308" i="1"/>
  <c r="Z1224" i="1"/>
  <c r="Z1136" i="1"/>
  <c r="Z1052" i="1"/>
  <c r="Z968" i="1"/>
  <c r="Z892" i="1"/>
  <c r="Z828" i="1"/>
  <c r="Z764" i="1"/>
  <c r="Z700" i="1"/>
  <c r="Z636" i="1"/>
  <c r="Z572" i="1"/>
  <c r="Z508" i="1"/>
  <c r="Z444" i="1"/>
  <c r="Z380" i="1"/>
  <c r="Z316" i="1"/>
  <c r="Z252" i="1"/>
  <c r="Z188" i="1"/>
  <c r="Z124" i="1"/>
  <c r="Z60" i="1"/>
  <c r="Z1441" i="1"/>
  <c r="Z1185" i="1"/>
  <c r="Z929" i="1"/>
  <c r="Z673" i="1"/>
  <c r="Z417" i="1"/>
  <c r="Z161" i="1"/>
  <c r="Z1702" i="1"/>
  <c r="Z482" i="1"/>
  <c r="Z2004" i="1"/>
  <c r="Z1808" i="1"/>
  <c r="Z1620" i="1"/>
  <c r="Z338" i="1"/>
  <c r="Z1712" i="1"/>
  <c r="Z1416" i="1"/>
  <c r="Z1240" i="1"/>
  <c r="Z1068" i="1"/>
  <c r="Z904" i="1"/>
  <c r="Z776" i="1"/>
  <c r="Z648" i="1"/>
  <c r="Z520" i="1"/>
  <c r="Z392" i="1"/>
  <c r="Z264" i="1"/>
  <c r="Z1890" i="1"/>
  <c r="Z1482" i="1"/>
  <c r="Z1282" i="1"/>
  <c r="Z1098" i="1"/>
  <c r="Z858" i="1"/>
  <c r="Z878" i="1"/>
  <c r="Z738" i="1"/>
  <c r="Z630" i="1"/>
  <c r="Z506" i="1"/>
  <c r="Z366" i="1"/>
  <c r="Z242" i="1"/>
  <c r="Z134" i="1"/>
  <c r="Z1882" i="1"/>
  <c r="Z1474" i="1"/>
  <c r="Z1254" i="1"/>
  <c r="Z1074" i="1"/>
  <c r="Z830" i="1"/>
  <c r="Z854" i="1"/>
  <c r="Z714" i="1"/>
  <c r="Z590" i="1"/>
  <c r="Z486" i="1"/>
  <c r="Z342" i="1"/>
  <c r="Z222" i="1"/>
  <c r="Z98" i="1"/>
  <c r="Z1502" i="1"/>
  <c r="Z1154" i="1"/>
  <c r="Z898" i="1"/>
  <c r="Z618" i="1"/>
  <c r="Z1930" i="1"/>
  <c r="Z1354" i="1"/>
  <c r="Z974" i="1"/>
  <c r="Z746" i="1"/>
  <c r="Z498" i="1"/>
  <c r="Z214" i="1"/>
  <c r="Z18" i="1"/>
  <c r="Z1948" i="1"/>
  <c r="Z1820" i="1"/>
  <c r="Z1708" i="1"/>
  <c r="Z1616" i="1"/>
  <c r="Z1488" i="1"/>
  <c r="Z1906" i="1"/>
  <c r="Z954" i="1"/>
  <c r="Z422" i="1"/>
  <c r="Z1526" i="1"/>
  <c r="Z938" i="1"/>
  <c r="Z374" i="1"/>
  <c r="Z50" i="1"/>
  <c r="Z1952" i="1"/>
  <c r="Z1800" i="1"/>
  <c r="Z1696" i="1"/>
  <c r="Z1572" i="1"/>
  <c r="Z1444" i="1"/>
  <c r="Z1348" i="1"/>
  <c r="Z1268" i="1"/>
  <c r="Z1172" i="1"/>
  <c r="Z1092" i="1"/>
  <c r="Z1012" i="1"/>
  <c r="Z1842" i="1"/>
  <c r="Z690" i="1"/>
  <c r="Z158" i="1"/>
  <c r="Z1988" i="1"/>
  <c r="Z1848" i="1"/>
  <c r="Z1704" i="1"/>
  <c r="Z1516" i="1"/>
  <c r="Z1376" i="1"/>
  <c r="Z1272" i="1"/>
  <c r="Z1144" i="1"/>
  <c r="Z1036" i="1"/>
  <c r="Z928" i="1"/>
  <c r="Z832" i="1"/>
  <c r="Z752" i="1"/>
  <c r="Z672" i="1"/>
  <c r="Z576" i="1"/>
  <c r="Z496" i="1"/>
  <c r="Z416" i="1"/>
  <c r="Z320" i="1"/>
  <c r="Z240" i="1"/>
  <c r="Z160" i="1"/>
  <c r="Z64" i="1"/>
  <c r="Z2001" i="1"/>
  <c r="Z1841" i="1"/>
  <c r="Z1649" i="1"/>
  <c r="Z1457" i="1"/>
  <c r="Z1137" i="1"/>
  <c r="Z753" i="1"/>
  <c r="Z433" i="1"/>
  <c r="Z113" i="1"/>
  <c r="Z198" i="1"/>
  <c r="Z1832" i="1"/>
  <c r="Z1770" i="1"/>
  <c r="Z666" i="1"/>
  <c r="Z154" i="1"/>
  <c r="Z1984" i="1"/>
  <c r="Z1812" i="1"/>
  <c r="Z1668" i="1"/>
  <c r="Z1540" i="1"/>
  <c r="Z1372" i="1"/>
  <c r="Z1264" i="1"/>
  <c r="Z1160" i="1"/>
  <c r="Z1032" i="1"/>
  <c r="Z924" i="1"/>
  <c r="Z844" i="1"/>
  <c r="Z748" i="1"/>
  <c r="Z668" i="1"/>
  <c r="Z588" i="1"/>
  <c r="Z492" i="1"/>
  <c r="Z412" i="1"/>
  <c r="Z332" i="1"/>
  <c r="Z236" i="1"/>
  <c r="Z156" i="1"/>
  <c r="Z76" i="1"/>
  <c r="Z1377" i="1"/>
  <c r="Z1057" i="1"/>
  <c r="Z737" i="1"/>
  <c r="Z353" i="1"/>
  <c r="Z33" i="1"/>
  <c r="Z762" i="1"/>
  <c r="Z1976" i="1"/>
  <c r="Z1720" i="1"/>
  <c r="Z882" i="1"/>
  <c r="Z1640" i="1"/>
  <c r="Z1324" i="1"/>
  <c r="Z1112" i="1"/>
  <c r="Z872" i="1"/>
  <c r="Z712" i="1"/>
  <c r="Z552" i="1"/>
  <c r="Z360" i="1"/>
  <c r="Z200" i="1"/>
  <c r="Z72" i="1"/>
  <c r="Z1761" i="1"/>
  <c r="Z1217" i="1"/>
  <c r="Z705" i="1"/>
  <c r="Z193" i="1"/>
  <c r="Z1020" i="1"/>
  <c r="Z740" i="1"/>
  <c r="Z484" i="1"/>
  <c r="Z196" i="1"/>
  <c r="Z1793" i="1"/>
  <c r="Z785" i="1"/>
  <c r="Z2000" i="1"/>
  <c r="Z1344" i="1"/>
  <c r="Z1004" i="1"/>
  <c r="Z760" i="1"/>
  <c r="Z504" i="1"/>
  <c r="Z248" i="1"/>
  <c r="Z1953" i="1"/>
  <c r="Z1025" i="1"/>
  <c r="Z4" i="1"/>
  <c r="Z122" i="1"/>
  <c r="Z1556" i="1"/>
  <c r="Z1340" i="1"/>
  <c r="Z1168" i="1"/>
  <c r="Z1000" i="1"/>
  <c r="Z852" i="1"/>
  <c r="Z724" i="1"/>
  <c r="Z596" i="1"/>
  <c r="Z468" i="1"/>
  <c r="Z340" i="1"/>
  <c r="Z212" i="1"/>
  <c r="Z84" i="1"/>
  <c r="Z1857" i="1"/>
  <c r="Z1361" i="1"/>
  <c r="Z849" i="1"/>
  <c r="Z337" i="1"/>
  <c r="Z742" i="1"/>
  <c r="Z1912" i="1"/>
  <c r="Z1468" i="1"/>
  <c r="Z1276" i="1"/>
  <c r="Z1064" i="1"/>
  <c r="Z772" i="1"/>
  <c r="Z516" i="1"/>
  <c r="Z260" i="1"/>
  <c r="Z36" i="1"/>
  <c r="Z1169" i="1"/>
  <c r="Z273" i="1"/>
  <c r="Z598" i="1"/>
  <c r="Z1388" i="1"/>
  <c r="Z1048" i="1"/>
  <c r="Z728" i="1"/>
  <c r="Z472" i="1"/>
  <c r="Z216" i="1"/>
  <c r="Z1697" i="1"/>
  <c r="Z641" i="1"/>
  <c r="Z1006" i="1"/>
  <c r="Z1270" i="1"/>
  <c r="Z1534" i="1"/>
  <c r="Z1662" i="1"/>
  <c r="Z2026" i="1"/>
  <c r="Z1838" i="1"/>
  <c r="Z2002" i="1"/>
  <c r="Z235" i="1"/>
  <c r="Z491" i="1"/>
  <c r="Z747" i="1"/>
  <c r="Z1003" i="1"/>
  <c r="Z1259" i="1"/>
  <c r="Z1515" i="1"/>
  <c r="Z1771" i="1"/>
  <c r="Z2027" i="1"/>
  <c r="Z157" i="1"/>
  <c r="Z327" i="1"/>
  <c r="Z505" i="1"/>
  <c r="Z669" i="1"/>
  <c r="Z839" i="1"/>
  <c r="Z1017" i="1"/>
  <c r="Z1181" i="1"/>
  <c r="Z1351" i="1"/>
  <c r="Z1529" i="1"/>
  <c r="Z1693" i="1"/>
  <c r="Z1863" i="1"/>
  <c r="Z2041" i="1"/>
  <c r="Z159" i="1"/>
  <c r="Z323" i="1"/>
  <c r="Z501" i="1"/>
  <c r="Z671" i="1"/>
  <c r="Z835" i="1"/>
  <c r="Z1013" i="1"/>
  <c r="Z1183" i="1"/>
  <c r="Z1347" i="1"/>
  <c r="Z1525" i="1"/>
  <c r="Z1695" i="1"/>
  <c r="Z1859" i="1"/>
  <c r="Z2037" i="1"/>
  <c r="Z301" i="1"/>
  <c r="Z627" i="1"/>
  <c r="Z983" i="1"/>
  <c r="Z1325" i="1"/>
  <c r="Z990" i="1"/>
  <c r="Z1258" i="1"/>
  <c r="Z1522" i="1"/>
  <c r="Z1654" i="1"/>
  <c r="Z1766" i="1"/>
  <c r="Z1894" i="1"/>
  <c r="Z91" i="1"/>
  <c r="Z347" i="1"/>
  <c r="Z603" i="1"/>
  <c r="Z859" i="1"/>
  <c r="Z1115" i="1"/>
  <c r="Z1371" i="1"/>
  <c r="Z1627" i="1"/>
  <c r="Z1883" i="1"/>
  <c r="Z63" i="1"/>
  <c r="Z227" i="1"/>
  <c r="Z405" i="1"/>
  <c r="Z575" i="1"/>
  <c r="Z739" i="1"/>
  <c r="Z917" i="1"/>
  <c r="Z1087" i="1"/>
  <c r="Z1251" i="1"/>
  <c r="Z1429" i="1"/>
  <c r="Z1599" i="1"/>
  <c r="Z1763" i="1"/>
  <c r="Z1941" i="1"/>
  <c r="Z61" i="1"/>
  <c r="Z231" i="1"/>
  <c r="Z409" i="1"/>
  <c r="Z573" i="1"/>
  <c r="Z743" i="1"/>
  <c r="Z921" i="1"/>
  <c r="Z1085" i="1"/>
  <c r="Z1255" i="1"/>
  <c r="Z1433" i="1"/>
  <c r="Z1597" i="1"/>
  <c r="Z1767" i="1"/>
  <c r="Z1945" i="1"/>
  <c r="Z101" i="1"/>
  <c r="Z457" i="1"/>
  <c r="Z783" i="1"/>
  <c r="Z1125" i="1"/>
  <c r="Z1481" i="1"/>
  <c r="Z1366" i="1"/>
  <c r="Z2042" i="1"/>
  <c r="Z15" i="1"/>
  <c r="Z523" i="1"/>
  <c r="Z1035" i="1"/>
  <c r="Z1547" i="1"/>
  <c r="Z7" i="1"/>
  <c r="Z349" i="1"/>
  <c r="Z697" i="1"/>
  <c r="Z1031" i="1"/>
  <c r="Z1373" i="1"/>
  <c r="Z1721" i="1"/>
  <c r="Z16" i="1"/>
  <c r="Z351" i="1"/>
  <c r="Z693" i="1"/>
  <c r="Z1027" i="1"/>
  <c r="Z1375" i="1"/>
  <c r="Z1717" i="1"/>
  <c r="Z2051" i="1"/>
  <c r="Z685" i="1"/>
  <c r="Z1367" i="1"/>
  <c r="Z1779" i="1"/>
  <c r="Z79" i="1"/>
  <c r="Z421" i="1"/>
  <c r="Z777" i="1"/>
  <c r="Z1103" i="1"/>
  <c r="Z1445" i="1"/>
  <c r="Z1801" i="1"/>
  <c r="Z83" i="1"/>
  <c r="Z439" i="1"/>
  <c r="Z781" i="1"/>
  <c r="Z1107" i="1"/>
  <c r="Z1463" i="1"/>
  <c r="Z1805" i="1"/>
  <c r="Z431" i="1"/>
  <c r="Z1797" i="1"/>
  <c r="Z1029" i="1"/>
  <c r="Z503" i="1"/>
  <c r="Z873" i="1"/>
  <c r="Z333" i="1"/>
  <c r="Z1498" i="1"/>
  <c r="Z1294" i="1"/>
  <c r="Z1546" i="1"/>
  <c r="Z1674" i="1"/>
  <c r="Z2046" i="1"/>
  <c r="Z1966" i="1"/>
  <c r="Z571" i="1"/>
  <c r="Z1723" i="1"/>
  <c r="Z469" i="1"/>
  <c r="Z1151" i="1"/>
  <c r="Z1919" i="1"/>
  <c r="Z551" i="1"/>
  <c r="Z1241" i="1"/>
  <c r="Z1917" i="1"/>
  <c r="Z1097" i="1"/>
  <c r="Z1993" i="1"/>
  <c r="Z535" i="1"/>
  <c r="Z1203" i="1"/>
  <c r="Z1971" i="1"/>
  <c r="Z453" i="1"/>
  <c r="Z1135" i="1"/>
  <c r="Z1733" i="1"/>
  <c r="Z1513" i="1"/>
  <c r="Z162" i="1"/>
  <c r="Z2010" i="1"/>
  <c r="Z1839" i="1"/>
  <c r="Z1618" i="1"/>
  <c r="Z62" i="1"/>
  <c r="Z1430" i="1"/>
  <c r="Z1738" i="1"/>
  <c r="Z1886" i="1"/>
  <c r="Z203" i="1"/>
  <c r="Z1858" i="1"/>
  <c r="Z1346" i="1"/>
  <c r="Z1142" i="1"/>
  <c r="Z546" i="1"/>
  <c r="Z806" i="1"/>
  <c r="Z646" i="1"/>
  <c r="Z454" i="1"/>
  <c r="Z310" i="1"/>
  <c r="Z150" i="1"/>
  <c r="Z1818" i="1"/>
  <c r="Z1338" i="1"/>
  <c r="Z1138" i="1"/>
  <c r="Z942" i="1"/>
  <c r="Z782" i="1"/>
  <c r="Z626" i="1"/>
  <c r="Z430" i="1"/>
  <c r="Z286" i="1"/>
  <c r="Z130" i="1"/>
  <c r="Z1426" i="1"/>
  <c r="Z978" i="1"/>
  <c r="Z722" i="1"/>
  <c r="Z1866" i="1"/>
  <c r="Z1146" i="1"/>
  <c r="Z778" i="1"/>
  <c r="Z426" i="1"/>
  <c r="Z142" i="1"/>
  <c r="Z1964" i="1"/>
  <c r="Z1804" i="1"/>
  <c r="Z1648" i="1"/>
  <c r="Z1520" i="1"/>
  <c r="Z1778" i="1"/>
  <c r="Z706" i="1"/>
  <c r="Z1834" i="1"/>
  <c r="Z726" i="1"/>
  <c r="Z234" i="1"/>
  <c r="Z1972" i="1"/>
  <c r="Z1780" i="1"/>
  <c r="Z1612" i="1"/>
  <c r="Z1484" i="1"/>
  <c r="Z1332" i="1"/>
  <c r="Z1220" i="1"/>
  <c r="Z1108" i="1"/>
  <c r="Z980" i="1"/>
  <c r="Z1174" i="1"/>
  <c r="Z230" i="1"/>
  <c r="Z1960" i="1"/>
  <c r="Z1764" i="1"/>
  <c r="Z1576" i="1"/>
  <c r="Z1356" i="1"/>
  <c r="Z1208" i="1"/>
  <c r="Z1056" i="1"/>
  <c r="Z896" i="1"/>
  <c r="Z800" i="1"/>
  <c r="Z688" i="1"/>
  <c r="Z560" i="1"/>
  <c r="Z448" i="1"/>
  <c r="Z352" i="1"/>
  <c r="Z224" i="1"/>
  <c r="Z112" i="1"/>
  <c r="Z2033" i="1"/>
  <c r="Z1777" i="1"/>
  <c r="Z1585" i="1"/>
  <c r="Z1201" i="1"/>
  <c r="Z689" i="1"/>
  <c r="Z241" i="1"/>
  <c r="Z622" i="1"/>
  <c r="Z1748" i="1"/>
  <c r="Z946" i="1"/>
  <c r="Z210" i="1"/>
  <c r="Z1924" i="1"/>
  <c r="Z1752" i="1"/>
  <c r="Z1564" i="1"/>
  <c r="Z1352" i="1"/>
  <c r="Z1200" i="1"/>
  <c r="Z1072" i="1"/>
  <c r="Z908" i="1"/>
  <c r="Z796" i="1"/>
  <c r="Z684" i="1"/>
  <c r="Z556" i="1"/>
  <c r="Z460" i="1"/>
  <c r="Z348" i="1"/>
  <c r="Z220" i="1"/>
  <c r="Z108" i="1"/>
  <c r="Z1505" i="1"/>
  <c r="Z993" i="1"/>
  <c r="Z545" i="1"/>
  <c r="Z97" i="1"/>
  <c r="Z262" i="1"/>
  <c r="Z1860" i="1"/>
  <c r="Z1218" i="1"/>
  <c r="Z1532" i="1"/>
  <c r="Z1196" i="1"/>
  <c r="Z940" i="1"/>
  <c r="Z680" i="1"/>
  <c r="Z456" i="1"/>
  <c r="Z232" i="1"/>
  <c r="Z40" i="1"/>
  <c r="Z1473" i="1"/>
  <c r="Z833" i="1"/>
  <c r="Z65" i="1"/>
  <c r="Z868" i="1"/>
  <c r="Z548" i="1"/>
  <c r="Z132" i="1"/>
  <c r="Z1297" i="1"/>
  <c r="Z174" i="1"/>
  <c r="Z1260" i="1"/>
  <c r="Z856" i="1"/>
  <c r="Z568" i="1"/>
  <c r="Z184" i="1"/>
  <c r="Z1569" i="1"/>
  <c r="Z257" i="1"/>
  <c r="Z1968" i="1"/>
  <c r="Z1436" i="1"/>
  <c r="Z1212" i="1"/>
  <c r="Z956" i="1"/>
  <c r="Z788" i="1"/>
  <c r="Z628" i="1"/>
  <c r="Z436" i="1"/>
  <c r="Z276" i="1"/>
  <c r="Z116" i="1"/>
  <c r="Z1729" i="1"/>
  <c r="Z1105" i="1"/>
  <c r="Z465" i="1"/>
  <c r="Z246" i="1"/>
  <c r="Z1608" i="1"/>
  <c r="Z1320" i="1"/>
  <c r="Z976" i="1"/>
  <c r="Z644" i="1"/>
  <c r="Z324" i="1"/>
  <c r="Z2049" i="1"/>
  <c r="Z657" i="1"/>
  <c r="Z1898" i="1"/>
  <c r="Z1304" i="1"/>
  <c r="Z888" i="1"/>
  <c r="Z536" i="1"/>
  <c r="Z152" i="1"/>
  <c r="Z1153" i="1"/>
  <c r="Z802" i="1"/>
  <c r="Z1334" i="1"/>
  <c r="Z1598" i="1"/>
  <c r="Z1958" i="1"/>
  <c r="Z1870" i="1"/>
  <c r="Z107" i="1"/>
  <c r="Z427" i="1"/>
  <c r="Z811" i="1"/>
  <c r="Z1131" i="1"/>
  <c r="Z1451" i="1"/>
  <c r="Z1835" i="1"/>
  <c r="Z71" i="1"/>
  <c r="Z285" i="1"/>
  <c r="Z541" i="1"/>
  <c r="Z761" i="1"/>
  <c r="Z967" i="1"/>
  <c r="Z1223" i="1"/>
  <c r="Z1437" i="1"/>
  <c r="Z1657" i="1"/>
  <c r="Z1913" i="1"/>
  <c r="Z67" i="1"/>
  <c r="Z287" i="1"/>
  <c r="Z543" i="1"/>
  <c r="Z757" i="1"/>
  <c r="Z963" i="1"/>
  <c r="Z1219" i="1"/>
  <c r="Z1439" i="1"/>
  <c r="Z1653" i="1"/>
  <c r="Z1909" i="1"/>
  <c r="Z115" i="1"/>
  <c r="Z557" i="1"/>
  <c r="Z1069" i="1"/>
  <c r="Z1495" i="1"/>
  <c r="Z1182" i="1"/>
  <c r="Z1558" i="1"/>
  <c r="Z2018" i="1"/>
  <c r="Z1862" i="1"/>
  <c r="Z155" i="1"/>
  <c r="Z475" i="1"/>
  <c r="Z795" i="1"/>
  <c r="Z1179" i="1"/>
  <c r="Z1499" i="1"/>
  <c r="Z1819" i="1"/>
  <c r="Z99" i="1"/>
  <c r="Z319" i="1"/>
  <c r="Z533" i="1"/>
  <c r="Z789" i="1"/>
  <c r="Z995" i="1"/>
  <c r="Z1215" i="1"/>
  <c r="Z1471" i="1"/>
  <c r="Z1685" i="1"/>
  <c r="Z1891" i="1"/>
  <c r="Z103" i="1"/>
  <c r="Z317" i="1"/>
  <c r="Z537" i="1"/>
  <c r="Z793" i="1"/>
  <c r="Z999" i="1"/>
  <c r="Z1213" i="1"/>
  <c r="Z1469" i="1"/>
  <c r="Z1689" i="1"/>
  <c r="Z1895" i="1"/>
  <c r="Z201" i="1"/>
  <c r="Z613" i="1"/>
  <c r="Z1039" i="1"/>
  <c r="Z970" i="1"/>
  <c r="Z1582" i="1"/>
  <c r="Z1918" i="1"/>
  <c r="Z651" i="1"/>
  <c r="Z1291" i="1"/>
  <c r="Z1931" i="1"/>
  <c r="Z441" i="1"/>
  <c r="Z861" i="1"/>
  <c r="Z1287" i="1"/>
  <c r="Z1799" i="1"/>
  <c r="Z181" i="1"/>
  <c r="Z607" i="1"/>
  <c r="Z1119" i="1"/>
  <c r="Z1539" i="1"/>
  <c r="Z1973" i="1"/>
  <c r="Z855" i="1"/>
  <c r="Z1623" i="1"/>
  <c r="Z2035" i="1"/>
  <c r="Z521" i="1"/>
  <c r="Z933" i="1"/>
  <c r="Z1359" i="1"/>
  <c r="Z1871" i="1"/>
  <c r="Z269" i="1"/>
  <c r="Z695" i="1"/>
  <c r="Z1207" i="1"/>
  <c r="Z1619" i="1"/>
  <c r="Z147" i="1"/>
  <c r="Z3" i="1"/>
  <c r="Z1711" i="1"/>
  <c r="Z77" i="1"/>
  <c r="Z787" i="1"/>
  <c r="Z474" i="1"/>
  <c r="Z1494" i="1"/>
  <c r="Z1742" i="1"/>
  <c r="Z1414" i="1"/>
  <c r="Z315" i="1"/>
  <c r="Z1979" i="1"/>
  <c r="Z803" i="1"/>
  <c r="Z1749" i="1"/>
  <c r="Z729" i="1"/>
  <c r="Z1575" i="1"/>
  <c r="Z741" i="1"/>
  <c r="Z23" i="1"/>
  <c r="Z877" i="1"/>
  <c r="Z1815" i="1"/>
  <c r="Z623" i="1"/>
  <c r="Z1477" i="1"/>
  <c r="Z887" i="1"/>
  <c r="Z1071" i="1"/>
  <c r="Z1583" i="1"/>
  <c r="Z1554" i="1"/>
  <c r="Z1038" i="1"/>
  <c r="Z1614" i="1"/>
  <c r="Z1822" i="1"/>
  <c r="Z459" i="1"/>
  <c r="Z971" i="1"/>
  <c r="Z1483" i="1"/>
  <c r="Z1995" i="1"/>
  <c r="Z313" i="1"/>
  <c r="Z647" i="1"/>
  <c r="Z989" i="1"/>
  <c r="Z1337" i="1"/>
  <c r="Z1671" i="1"/>
  <c r="Z2013" i="1"/>
  <c r="Z309" i="1"/>
  <c r="Z643" i="1"/>
  <c r="Z991" i="1"/>
  <c r="Z1333" i="1"/>
  <c r="Z1350" i="1"/>
  <c r="Z1746" i="1"/>
  <c r="Z1910" i="1"/>
  <c r="Z507" i="1"/>
  <c r="Z1019" i="1"/>
  <c r="Z1531" i="1"/>
  <c r="Z2043" i="1"/>
  <c r="Z341" i="1"/>
  <c r="Z675" i="1"/>
  <c r="Z1023" i="1"/>
  <c r="Z1365" i="1"/>
  <c r="Z1699" i="1"/>
  <c r="Z2047" i="1"/>
  <c r="Z345" i="1"/>
  <c r="Z679" i="1"/>
  <c r="Z1021" i="1"/>
  <c r="Z1369" i="1"/>
  <c r="Z1703" i="1"/>
  <c r="Z2045" i="1"/>
  <c r="Z655" i="1"/>
  <c r="Z1353" i="1"/>
  <c r="Z1765" i="1"/>
  <c r="Z51" i="1"/>
  <c r="Z407" i="1"/>
  <c r="Z749" i="1"/>
  <c r="Z1075" i="1"/>
  <c r="Z1431" i="1"/>
  <c r="Z1773" i="1"/>
  <c r="Z69" i="1"/>
  <c r="Z425" i="1"/>
  <c r="Z751" i="1"/>
  <c r="Z1093" i="1"/>
  <c r="Z1449" i="1"/>
  <c r="Z1775" i="1"/>
  <c r="Z375" i="1"/>
  <c r="Z1741" i="1"/>
  <c r="Z973" i="1"/>
  <c r="Z389" i="1"/>
  <c r="Z645" i="1"/>
  <c r="Z218" i="1"/>
  <c r="Z1043" i="1"/>
  <c r="Z1278" i="1"/>
  <c r="Z1538" i="1"/>
  <c r="Z1666" i="1"/>
  <c r="Z1022" i="1"/>
  <c r="Z1814" i="1"/>
  <c r="Z699" i="1"/>
  <c r="Z1595" i="1"/>
  <c r="Z383" i="1"/>
  <c r="Z1059" i="1"/>
  <c r="Z1663" i="1"/>
  <c r="Z295" i="1"/>
  <c r="Z985" i="1"/>
  <c r="Z1661" i="1"/>
  <c r="Z585" i="1"/>
  <c r="Z1737" i="1"/>
  <c r="Z435" i="1"/>
  <c r="Z1133" i="1"/>
  <c r="Z1715" i="1"/>
  <c r="Z553" i="1"/>
  <c r="Z1221" i="1"/>
  <c r="Z1989" i="1"/>
  <c r="Z461" i="1"/>
  <c r="Z1527" i="1"/>
  <c r="Z133" i="1"/>
  <c r="Z1514" i="1"/>
  <c r="Z1698" i="1"/>
  <c r="Z755" i="1"/>
  <c r="Z463" i="1"/>
  <c r="Z1829" i="1"/>
  <c r="Z1165" i="1"/>
  <c r="Z1967" i="1"/>
  <c r="Z559" i="1"/>
  <c r="Z1690" i="1"/>
  <c r="Z1907" i="1"/>
  <c r="Z567" i="1"/>
  <c r="Z1186" i="1"/>
  <c r="Z429" i="1"/>
  <c r="Z975" i="1"/>
  <c r="Z1335" i="1"/>
  <c r="Z1214" i="1"/>
  <c r="Z1667" i="1"/>
  <c r="Z1751" i="1"/>
  <c r="Z1061" i="1"/>
  <c r="Z397" i="1"/>
  <c r="Z1747" i="1"/>
  <c r="Z275" i="1"/>
  <c r="Z930" i="1"/>
  <c r="Z941" i="1"/>
  <c r="Z1573" i="1"/>
  <c r="Z943" i="1"/>
  <c r="Z1594" i="1"/>
  <c r="Z1673" i="1"/>
  <c r="Z1285" i="1"/>
  <c r="Z1458" i="1"/>
  <c r="Z1794" i="1"/>
  <c r="Z1314" i="1"/>
  <c r="Z1058" i="1"/>
  <c r="Z926" i="1"/>
  <c r="Z786" i="1"/>
  <c r="Z594" i="1"/>
  <c r="Z434" i="1"/>
  <c r="Z274" i="1"/>
  <c r="Z82" i="1"/>
  <c r="Z1786" i="1"/>
  <c r="Z1306" i="1"/>
  <c r="Z1050" i="1"/>
  <c r="Z906" i="1"/>
  <c r="Z766" i="1"/>
  <c r="Z570" i="1"/>
  <c r="Z410" i="1"/>
  <c r="Z238" i="1"/>
  <c r="Z58" i="1"/>
  <c r="Z1362" i="1"/>
  <c r="Z934" i="1"/>
  <c r="Z582" i="1"/>
  <c r="Z1490" i="1"/>
  <c r="Z1062" i="1"/>
  <c r="Z710" i="1"/>
  <c r="Z358" i="1"/>
  <c r="Z38" i="1"/>
  <c r="Z1900" i="1"/>
  <c r="Z1772" i="1"/>
  <c r="Z1632" i="1"/>
  <c r="Z1456" i="1"/>
  <c r="Z1226" i="1"/>
  <c r="Z634" i="1"/>
  <c r="Z1470" i="1"/>
  <c r="Z654" i="1"/>
  <c r="Z138" i="1"/>
  <c r="Z1888" i="1"/>
  <c r="Z1760" i="1"/>
  <c r="Z1592" i="1"/>
  <c r="Z1420" i="1"/>
  <c r="Z1300" i="1"/>
  <c r="Z1204" i="1"/>
  <c r="Z1076" i="1"/>
  <c r="Z964" i="1"/>
  <c r="Z834" i="1"/>
  <c r="Z30" i="1"/>
  <c r="Z1936" i="1"/>
  <c r="Z1732" i="1"/>
  <c r="Z1492" i="1"/>
  <c r="Z1312" i="1"/>
  <c r="Z1184" i="1"/>
  <c r="Z1016" i="1"/>
  <c r="Z880" i="1"/>
  <c r="Z768" i="1"/>
  <c r="Z640" i="1"/>
  <c r="Z544" i="1"/>
  <c r="Z432" i="1"/>
  <c r="Z304" i="1"/>
  <c r="Z192" i="1"/>
  <c r="Z96" i="1"/>
  <c r="Z1969" i="1"/>
  <c r="Z1745" i="1"/>
  <c r="Z1521" i="1"/>
  <c r="Z1009" i="1"/>
  <c r="Z625" i="1"/>
  <c r="Z177" i="1"/>
  <c r="Z70" i="1"/>
  <c r="Z1644" i="1"/>
  <c r="Z1982" i="1"/>
  <c r="Z86" i="1"/>
  <c r="Z1896" i="1"/>
  <c r="Z1700" i="1"/>
  <c r="Z1480" i="1"/>
  <c r="Z1328" i="1"/>
  <c r="Z1180" i="1"/>
  <c r="Z1008" i="1"/>
  <c r="Z876" i="1"/>
  <c r="Z780" i="1"/>
  <c r="Z652" i="1"/>
  <c r="Z540" i="1"/>
  <c r="Z428" i="1"/>
  <c r="Z300" i="1"/>
  <c r="Z204" i="1"/>
  <c r="Z92" i="1"/>
  <c r="Z1313" i="1"/>
  <c r="Z865" i="1"/>
  <c r="Z481" i="1"/>
  <c r="Z2006" i="1"/>
  <c r="Z126" i="1"/>
  <c r="Z1776" i="1"/>
  <c r="Z54" i="1"/>
  <c r="Z1476" i="1"/>
  <c r="Z1152" i="1"/>
  <c r="Z840" i="1"/>
  <c r="Z616" i="1"/>
  <c r="Z424" i="1"/>
  <c r="Z168" i="1"/>
  <c r="Z2017" i="1"/>
  <c r="Z1345" i="1"/>
  <c r="Z577" i="1"/>
  <c r="Z1684" i="1"/>
  <c r="Z804" i="1"/>
  <c r="Z420" i="1"/>
  <c r="Z68" i="1"/>
  <c r="Z1041" i="1"/>
  <c r="Z1768" i="1"/>
  <c r="Z1176" i="1"/>
  <c r="Z824" i="1"/>
  <c r="Z440" i="1"/>
  <c r="Z120" i="1"/>
  <c r="Z1281" i="1"/>
  <c r="Z10" i="1"/>
  <c r="Z1856" i="1"/>
  <c r="Z1384" i="1"/>
  <c r="Z1128" i="1"/>
  <c r="Z916" i="1"/>
  <c r="Z756" i="1"/>
  <c r="Z564" i="1"/>
  <c r="Z404" i="1"/>
  <c r="Z244" i="1"/>
  <c r="Z52" i="1"/>
  <c r="Z1601" i="1"/>
  <c r="Z977" i="1"/>
  <c r="Z209" i="1"/>
  <c r="Z9" i="1"/>
  <c r="Z1524" i="1"/>
  <c r="Z1232" i="1"/>
  <c r="Z900" i="1"/>
  <c r="Z580" i="1"/>
  <c r="Z228" i="1"/>
  <c r="Z1665" i="1"/>
  <c r="Z529" i="1"/>
  <c r="Z1880" i="1"/>
  <c r="Z1216" i="1"/>
  <c r="Z792" i="1"/>
  <c r="Z408" i="1"/>
  <c r="Z88" i="1"/>
  <c r="Z897" i="1"/>
  <c r="Z1070" i="1"/>
  <c r="Z1398" i="1"/>
  <c r="Z1630" i="1"/>
  <c r="Z1242" i="1"/>
  <c r="Z1902" i="1"/>
  <c r="Z171" i="1"/>
  <c r="Z555" i="1"/>
  <c r="Z875" i="1"/>
  <c r="Z1195" i="1"/>
  <c r="Z1579" i="1"/>
  <c r="Z1899" i="1"/>
  <c r="Z121" i="1"/>
  <c r="Z377" i="1"/>
  <c r="Z583" i="1"/>
  <c r="Z797" i="1"/>
  <c r="Z1053" i="1"/>
  <c r="Z1273" i="1"/>
  <c r="Z1479" i="1"/>
  <c r="Z1735" i="1"/>
  <c r="Z1949" i="1"/>
  <c r="Z117" i="1"/>
  <c r="Z373" i="1"/>
  <c r="Z579" i="1"/>
  <c r="Z799" i="1"/>
  <c r="Z1055" i="1"/>
  <c r="Z1269" i="1"/>
  <c r="Z1475" i="1"/>
  <c r="Z1731" i="1"/>
  <c r="Z1951" i="1"/>
  <c r="Z215" i="1"/>
  <c r="Z727" i="1"/>
  <c r="Z1139" i="1"/>
  <c r="Z346" i="1"/>
  <c r="Z1318" i="1"/>
  <c r="Z1590" i="1"/>
  <c r="Z2050" i="1"/>
  <c r="Z1926" i="1"/>
  <c r="Z219" i="1"/>
  <c r="Z539" i="1"/>
  <c r="Z923" i="1"/>
  <c r="Z1243" i="1"/>
  <c r="Z1563" i="1"/>
  <c r="Z1947" i="1"/>
  <c r="Z149" i="1"/>
  <c r="Z355" i="1"/>
  <c r="Z611" i="1"/>
  <c r="Z831" i="1"/>
  <c r="Z1045" i="1"/>
  <c r="Z1301" i="1"/>
  <c r="Z1507" i="1"/>
  <c r="Z1727" i="1"/>
  <c r="Z1983" i="1"/>
  <c r="Z153" i="1"/>
  <c r="Z359" i="1"/>
  <c r="Z615" i="1"/>
  <c r="Z829" i="1"/>
  <c r="Z1049" i="1"/>
  <c r="Z1305" i="1"/>
  <c r="Z1511" i="1"/>
  <c r="Z1725" i="1"/>
  <c r="Z1981" i="1"/>
  <c r="Z271" i="1"/>
  <c r="Z713" i="1"/>
  <c r="Z1225" i="1"/>
  <c r="Z1102" i="1"/>
  <c r="Z1646" i="1"/>
  <c r="Z139" i="1"/>
  <c r="Z779" i="1"/>
  <c r="Z1419" i="1"/>
  <c r="Z93" i="1"/>
  <c r="Z519" i="1"/>
  <c r="Z953" i="1"/>
  <c r="Z1465" i="1"/>
  <c r="Z1885" i="1"/>
  <c r="Z259" i="1"/>
  <c r="Z771" i="1"/>
  <c r="Z1205" i="1"/>
  <c r="Z1631" i="1"/>
  <c r="Z173" i="1"/>
  <c r="Z1011" i="1"/>
  <c r="Z1709" i="1"/>
  <c r="Z165" i="1"/>
  <c r="Z591" i="1"/>
  <c r="Z1033" i="1"/>
  <c r="Z1545" i="1"/>
  <c r="Z1957" i="1"/>
  <c r="Z339" i="1"/>
  <c r="Z851" i="1"/>
  <c r="Z1293" i="1"/>
  <c r="Z1719" i="1"/>
  <c r="Z773" i="1"/>
  <c r="Z403" i="1"/>
  <c r="Z47" i="1"/>
  <c r="Z1669" i="1"/>
  <c r="Z1357" i="1"/>
  <c r="Z1271" i="1"/>
  <c r="Z1578" i="1"/>
  <c r="Z1970" i="1"/>
  <c r="Z1606" i="1"/>
  <c r="Z827" i="1"/>
  <c r="Z127" i="1"/>
  <c r="Z981" i="1"/>
  <c r="Z39" i="1"/>
  <c r="Z893" i="1"/>
  <c r="Z1753" i="1"/>
  <c r="Z1423" i="1"/>
  <c r="Z179" i="1"/>
  <c r="Z1047" i="1"/>
  <c r="Z41" i="1"/>
  <c r="Z809" i="1"/>
  <c r="Z1577" i="1"/>
  <c r="Z119" i="1"/>
  <c r="Z190" i="1"/>
  <c r="Z1954" i="1"/>
  <c r="Z1682" i="1"/>
  <c r="Z1166" i="1"/>
  <c r="Z1678" i="1"/>
  <c r="Z1950" i="1"/>
  <c r="Z587" i="1"/>
  <c r="Z1099" i="1"/>
  <c r="Z1611" i="1"/>
  <c r="Z57" i="1"/>
  <c r="Z391" i="1"/>
  <c r="Z733" i="1"/>
  <c r="Z1081" i="1"/>
  <c r="Z1415" i="1"/>
  <c r="Z1757" i="1"/>
  <c r="Z53" i="1"/>
  <c r="Z387" i="1"/>
  <c r="Z735" i="1"/>
  <c r="Z1077" i="1"/>
  <c r="Z950" i="1"/>
  <c r="Z1486" i="1"/>
  <c r="Z2034" i="1"/>
  <c r="Z123" i="1"/>
  <c r="Z635" i="1"/>
  <c r="Z1147" i="1"/>
  <c r="Z1659" i="1"/>
  <c r="Z85" i="1"/>
  <c r="Z419" i="1"/>
  <c r="Z767" i="1"/>
  <c r="Z1109" i="1"/>
  <c r="Z1443" i="1"/>
  <c r="Z1791" i="1"/>
  <c r="Z89" i="1"/>
  <c r="Z423" i="1"/>
  <c r="Z765" i="1"/>
  <c r="Z1113" i="1"/>
  <c r="Z1447" i="1"/>
  <c r="Z1789" i="1"/>
  <c r="Z143" i="1"/>
  <c r="Z841" i="1"/>
  <c r="Z1509" i="1"/>
  <c r="Z1865" i="1"/>
  <c r="Z151" i="1"/>
  <c r="Z493" i="1"/>
  <c r="Z819" i="1"/>
  <c r="Z1175" i="1"/>
  <c r="Z1517" i="1"/>
  <c r="Z1843" i="1"/>
  <c r="Z169" i="1"/>
  <c r="Z495" i="1"/>
  <c r="Z837" i="1"/>
  <c r="Z1193" i="1"/>
  <c r="Z1519" i="1"/>
  <c r="Z1861" i="1"/>
  <c r="Z717" i="1"/>
  <c r="Z2025" i="1"/>
  <c r="Z1257" i="1"/>
  <c r="Z845" i="1"/>
  <c r="Z1442" i="1"/>
  <c r="Z674" i="1"/>
  <c r="Z1385" i="1"/>
  <c r="Z1342" i="1"/>
  <c r="Z1570" i="1"/>
  <c r="Z1734" i="1"/>
  <c r="Z1286" i="1"/>
  <c r="Z1942" i="1"/>
  <c r="Z955" i="1"/>
  <c r="Z1851" i="1"/>
  <c r="Z547" i="1"/>
  <c r="Z1710" i="1"/>
  <c r="Z1034" i="1"/>
  <c r="Z718" i="1"/>
  <c r="Z414" i="1"/>
  <c r="Z66" i="1"/>
  <c r="Z1206" i="1"/>
  <c r="Z874" i="1"/>
  <c r="Z518" i="1"/>
  <c r="Z202" i="1"/>
  <c r="Z1198" i="1"/>
  <c r="Z510" i="1"/>
  <c r="Z918" i="1"/>
  <c r="Z322" i="1"/>
  <c r="Z1884" i="1"/>
  <c r="Z1568" i="1"/>
  <c r="Z1130" i="1"/>
  <c r="Z1082" i="1"/>
  <c r="Z14" i="1"/>
  <c r="Z1716" i="1"/>
  <c r="Z1400" i="1"/>
  <c r="Z1156" i="1"/>
  <c r="Z948" i="1"/>
  <c r="Z5" i="1"/>
  <c r="Z1628" i="1"/>
  <c r="Z1292" i="1"/>
  <c r="Z972" i="1"/>
  <c r="Z736" i="1"/>
  <c r="Z512" i="1"/>
  <c r="Z288" i="1"/>
  <c r="Z48" i="1"/>
  <c r="Z1713" i="1"/>
  <c r="Z945" i="1"/>
  <c r="Z1266" i="1"/>
  <c r="Z1588" i="1"/>
  <c r="Z2040" i="1"/>
  <c r="Z1652" i="1"/>
  <c r="Z1288" i="1"/>
  <c r="Z988" i="1"/>
  <c r="Z732" i="1"/>
  <c r="Z524" i="1"/>
  <c r="Z284" i="1"/>
  <c r="Z44" i="1"/>
  <c r="Z801" i="1"/>
  <c r="Z1090" i="1"/>
  <c r="Z1664" i="1"/>
  <c r="Z1368" i="1"/>
  <c r="Z808" i="1"/>
  <c r="Z328" i="1"/>
  <c r="Z1889" i="1"/>
  <c r="Z449" i="1"/>
  <c r="Z676" i="1"/>
  <c r="Z1921" i="1"/>
  <c r="Z1580" i="1"/>
  <c r="Z696" i="1"/>
  <c r="Z56" i="1"/>
  <c r="Z1454" i="1"/>
  <c r="Z1296" i="1"/>
  <c r="Z884" i="1"/>
  <c r="Z532" i="1"/>
  <c r="Z180" i="1"/>
  <c r="Z1489" i="1"/>
  <c r="Z81" i="1"/>
  <c r="Z1412" i="1"/>
  <c r="Z836" i="1"/>
  <c r="Z164" i="1"/>
  <c r="Z13" i="1"/>
  <c r="Z1132" i="1"/>
  <c r="Z344" i="1"/>
  <c r="Z385" i="1"/>
  <c r="Z1466" i="1"/>
  <c r="Z1774" i="1"/>
  <c r="Z299" i="1"/>
  <c r="Z939" i="1"/>
  <c r="Z1643" i="1"/>
  <c r="Z199" i="1"/>
  <c r="Z633" i="1"/>
  <c r="Z1095" i="1"/>
  <c r="Z1565" i="1"/>
  <c r="Z1991" i="1"/>
  <c r="Z415" i="1"/>
  <c r="Z885" i="1"/>
  <c r="Z1311" i="1"/>
  <c r="Z1781" i="1"/>
  <c r="Z371" i="1"/>
  <c r="Z1239" i="1"/>
  <c r="Z1382" i="1"/>
  <c r="Z1798" i="1"/>
  <c r="Z283" i="1"/>
  <c r="Z987" i="1"/>
  <c r="Z1691" i="1"/>
  <c r="Z191" i="1"/>
  <c r="Z661" i="1"/>
  <c r="Z1123" i="1"/>
  <c r="Z1557" i="1"/>
  <c r="Z2019" i="1"/>
  <c r="Z445" i="1"/>
  <c r="Z871" i="1"/>
  <c r="Z1341" i="1"/>
  <c r="Z1817" i="1"/>
  <c r="Z357" i="1"/>
  <c r="Z1295" i="1"/>
  <c r="Z1790" i="1"/>
  <c r="Z907" i="1"/>
  <c r="Z185" i="1"/>
  <c r="Z1117" i="1"/>
  <c r="Z1977" i="1"/>
  <c r="Z863" i="1"/>
  <c r="Z1795" i="1"/>
  <c r="Z1197" i="1"/>
  <c r="Z265" i="1"/>
  <c r="Z1189" i="1"/>
  <c r="Z6" i="1"/>
  <c r="Z951" i="1"/>
  <c r="Z1875" i="1"/>
  <c r="Z687" i="1"/>
  <c r="Z759" i="1"/>
  <c r="Z1358" i="1"/>
  <c r="Z2014" i="1"/>
  <c r="Z1083" i="1"/>
  <c r="Z1315" i="1"/>
  <c r="Z1063" i="1"/>
  <c r="Z1637" i="1"/>
  <c r="Z1389" i="1"/>
  <c r="Z965" i="1"/>
  <c r="Z745" i="1"/>
  <c r="Z1310" i="1"/>
  <c r="Z1302" i="1"/>
  <c r="Z1986" i="1"/>
  <c r="Z1227" i="1"/>
  <c r="Z135" i="1"/>
  <c r="Z825" i="1"/>
  <c r="Z1501" i="1"/>
  <c r="Z131" i="1"/>
  <c r="Z821" i="1"/>
  <c r="Z1086" i="1"/>
  <c r="Z1782" i="1"/>
  <c r="Z763" i="1"/>
  <c r="Z1787" i="1"/>
  <c r="Z511" i="1"/>
  <c r="Z1187" i="1"/>
  <c r="Z1877" i="1"/>
  <c r="Z509" i="1"/>
  <c r="Z1191" i="1"/>
  <c r="Z1881" i="1"/>
  <c r="Z997" i="1"/>
  <c r="Z1935" i="1"/>
  <c r="Z563" i="1"/>
  <c r="Z1261" i="1"/>
  <c r="Z1943" i="1"/>
  <c r="Z581" i="1"/>
  <c r="Z1263" i="1"/>
  <c r="Z1961" i="1"/>
  <c r="Z233" i="1"/>
  <c r="Z1299" i="1"/>
  <c r="Z1129" i="1"/>
  <c r="Z1406" i="1"/>
  <c r="Z1962" i="1"/>
  <c r="Z187" i="1"/>
  <c r="Z35" i="1"/>
  <c r="Z1237" i="1"/>
  <c r="Z2005" i="1"/>
  <c r="Z807" i="1"/>
  <c r="Z1831" i="1"/>
  <c r="Z1253" i="1"/>
  <c r="Z279" i="1"/>
  <c r="Z1303" i="1"/>
  <c r="Z111" i="1"/>
  <c r="Z1065" i="1"/>
  <c r="Z489" i="1"/>
  <c r="Z1769" i="1"/>
  <c r="Z446" i="1"/>
  <c r="Z1586" i="1"/>
  <c r="Z1759" i="1"/>
  <c r="Z137" i="1"/>
  <c r="Z141" i="1"/>
  <c r="Z1847" i="1"/>
  <c r="Z1327" i="1"/>
  <c r="Z2030" i="1"/>
  <c r="Z1231" i="1"/>
  <c r="Z175" i="1"/>
  <c r="Z1111" i="1"/>
  <c r="Z1999" i="1"/>
  <c r="Z1641" i="1"/>
  <c r="Z2015" i="1"/>
  <c r="Z393" i="1"/>
  <c r="Z55" i="1"/>
  <c r="Z261" i="1"/>
  <c r="Z105" i="1"/>
  <c r="Z1845" i="1"/>
  <c r="Z211" i="1"/>
  <c r="Z303" i="1"/>
  <c r="Z649" i="1"/>
  <c r="Z1939" i="1"/>
  <c r="Z1446" i="1"/>
  <c r="Z966" i="1"/>
  <c r="Z698" i="1"/>
  <c r="Z350" i="1"/>
  <c r="Z1946" i="1"/>
  <c r="Z1158" i="1"/>
  <c r="Z798" i="1"/>
  <c r="Z502" i="1"/>
  <c r="Z146" i="1"/>
  <c r="Z1066" i="1"/>
  <c r="Z438" i="1"/>
  <c r="Z886" i="1"/>
  <c r="Z178" i="1"/>
  <c r="Z1868" i="1"/>
  <c r="Z1552" i="1"/>
  <c r="Z846" i="1"/>
  <c r="Z90" i="1"/>
  <c r="Z1992" i="1"/>
  <c r="Z1672" i="1"/>
  <c r="Z1364" i="1"/>
  <c r="Z1140" i="1"/>
  <c r="Z1394" i="1"/>
  <c r="Z2048" i="1"/>
  <c r="Z1604" i="1"/>
  <c r="Z1228" i="1"/>
  <c r="Z952" i="1"/>
  <c r="Z704" i="1"/>
  <c r="Z480" i="1"/>
  <c r="Z256" i="1"/>
  <c r="Z32" i="1"/>
  <c r="Z1617" i="1"/>
  <c r="Z881" i="1"/>
  <c r="Z902" i="1"/>
  <c r="Z1126" i="1"/>
  <c r="Z2008" i="1"/>
  <c r="Z1596" i="1"/>
  <c r="Z1244" i="1"/>
  <c r="Z944" i="1"/>
  <c r="Z716" i="1"/>
  <c r="Z476" i="1"/>
  <c r="Z268" i="1"/>
  <c r="Z28" i="1"/>
  <c r="Z609" i="1"/>
  <c r="Z290" i="1"/>
  <c r="Z1560" i="1"/>
  <c r="Z1280" i="1"/>
  <c r="Z744" i="1"/>
  <c r="Z296" i="1"/>
  <c r="Z1633" i="1"/>
  <c r="Z321" i="1"/>
  <c r="Z612" i="1"/>
  <c r="Z1537" i="1"/>
  <c r="Z1448" i="1"/>
  <c r="Z632" i="1"/>
  <c r="Z1825" i="1"/>
  <c r="Z458" i="1"/>
  <c r="Z1256" i="1"/>
  <c r="Z820" i="1"/>
  <c r="Z500" i="1"/>
  <c r="Z148" i="1"/>
  <c r="Z1233" i="1"/>
  <c r="Z1042" i="1"/>
  <c r="Z1360" i="1"/>
  <c r="Z708" i="1"/>
  <c r="Z100" i="1"/>
  <c r="Z19" i="1"/>
  <c r="Z960" i="1"/>
  <c r="Z280" i="1"/>
  <c r="Z129" i="1"/>
  <c r="Z1566" i="1"/>
  <c r="Z1806" i="1"/>
  <c r="Z363" i="1"/>
  <c r="Z1067" i="1"/>
  <c r="Z1707" i="1"/>
  <c r="Z249" i="1"/>
  <c r="Z711" i="1"/>
  <c r="Z1145" i="1"/>
  <c r="Z1607" i="1"/>
  <c r="Z31" i="1"/>
  <c r="Z451" i="1"/>
  <c r="Z927" i="1"/>
  <c r="Z1397" i="1"/>
  <c r="Z1823" i="1"/>
  <c r="Z471" i="1"/>
  <c r="Z1395" i="1"/>
  <c r="Z1450" i="1"/>
  <c r="Z1830" i="1"/>
  <c r="Z411" i="1"/>
  <c r="Z1051" i="1"/>
  <c r="Z1755" i="1"/>
  <c r="Z277" i="1"/>
  <c r="Z703" i="1"/>
  <c r="Z1173" i="1"/>
  <c r="Z1635" i="1"/>
  <c r="Z25" i="1"/>
  <c r="Z487" i="1"/>
  <c r="Z957" i="1"/>
  <c r="Z1383" i="1"/>
  <c r="Z1853" i="1"/>
  <c r="Z527" i="1"/>
  <c r="Z1381" i="1"/>
  <c r="Z1854" i="1"/>
  <c r="Z1163" i="1"/>
  <c r="Z263" i="1"/>
  <c r="Z1209" i="1"/>
  <c r="Z95" i="1"/>
  <c r="Z949" i="1"/>
  <c r="Z1887" i="1"/>
  <c r="Z1523" i="1"/>
  <c r="Z335" i="1"/>
  <c r="Z1289" i="1"/>
  <c r="Z183" i="1"/>
  <c r="Z1037" i="1"/>
  <c r="Z1975" i="1"/>
  <c r="Z1427" i="1"/>
  <c r="Z1783" i="1"/>
  <c r="Z1422" i="1"/>
  <c r="Z1150" i="1"/>
  <c r="Z1339" i="1"/>
  <c r="Z1571" i="1"/>
  <c r="Z1405" i="1"/>
  <c r="Z1807" i="1"/>
  <c r="Z1559" i="1"/>
  <c r="Z1321" i="1"/>
  <c r="Z1485" i="1"/>
  <c r="Z1438" i="1"/>
  <c r="Z1550" i="1"/>
  <c r="Z75" i="1"/>
  <c r="Z1355" i="1"/>
  <c r="Z221" i="1"/>
  <c r="Z903" i="1"/>
  <c r="Z1593" i="1"/>
  <c r="Z223" i="1"/>
  <c r="Z899" i="1"/>
  <c r="Z1222" i="1"/>
  <c r="Z1846" i="1"/>
  <c r="Z891" i="1"/>
  <c r="Z1915" i="1"/>
  <c r="Z597" i="1"/>
  <c r="Z1279" i="1"/>
  <c r="Z1955" i="1"/>
  <c r="Z601" i="1"/>
  <c r="Z1277" i="1"/>
  <c r="Z1959" i="1"/>
  <c r="Z1167" i="1"/>
  <c r="Z2021" i="1"/>
  <c r="Z663" i="1"/>
  <c r="Z1331" i="1"/>
  <c r="Z2029" i="1"/>
  <c r="Z681" i="1"/>
  <c r="Z1349" i="1"/>
  <c r="Z2031" i="1"/>
  <c r="Z631" i="1"/>
  <c r="Z1869" i="1"/>
  <c r="Z1925" i="1"/>
  <c r="Z1478" i="1"/>
  <c r="Z2038" i="1"/>
  <c r="Z443" i="1"/>
  <c r="Z213" i="1"/>
  <c r="Z1407" i="1"/>
  <c r="Z125" i="1"/>
  <c r="Z1149" i="1"/>
  <c r="Z2009" i="1"/>
  <c r="Z1551" i="1"/>
  <c r="Z621" i="1"/>
  <c r="Z1459" i="1"/>
  <c r="Z367" i="1"/>
  <c r="Z1391" i="1"/>
  <c r="Z1229" i="1"/>
  <c r="Z617" i="1"/>
  <c r="Z702" i="1"/>
  <c r="Z1650" i="1"/>
  <c r="Z87" i="1"/>
  <c r="Z805" i="1"/>
  <c r="Z467" i="1"/>
  <c r="Z659" i="1"/>
  <c r="Z17" i="1"/>
  <c r="Z1503" i="1"/>
  <c r="Z1929" i="1"/>
  <c r="Z1015" i="1"/>
  <c r="Z1651" i="1"/>
  <c r="Z653" i="1"/>
  <c r="Z361" i="1"/>
  <c r="Z599" i="1"/>
  <c r="Z719" i="1"/>
  <c r="Z723" i="1"/>
  <c r="Z1683" i="1"/>
  <c r="Z589" i="1"/>
  <c r="Z1581" i="1"/>
  <c r="Z909" i="1"/>
  <c r="Z1157" i="1"/>
  <c r="Z311" i="1"/>
  <c r="Z1811" i="1"/>
  <c r="Z1210" i="1"/>
  <c r="Z910" i="1"/>
  <c r="Z558" i="1"/>
  <c r="Z226" i="1"/>
  <c r="Z1510" i="1"/>
  <c r="Z1030" i="1"/>
  <c r="Z694" i="1"/>
  <c r="Z378" i="1"/>
  <c r="Z1938" i="1"/>
  <c r="Z790" i="1"/>
  <c r="Z1418" i="1"/>
  <c r="Z606" i="1"/>
  <c r="Z2028" i="1"/>
  <c r="Z1740" i="1"/>
  <c r="Z1440" i="1"/>
  <c r="Z370" i="1"/>
  <c r="Z586" i="1"/>
  <c r="Z1864" i="1"/>
  <c r="Z1528" i="1"/>
  <c r="Z1284" i="1"/>
  <c r="Z1044" i="1"/>
  <c r="Z550" i="1"/>
  <c r="Z1876" i="1"/>
  <c r="Z1460" i="1"/>
  <c r="Z1120" i="1"/>
  <c r="Z864" i="1"/>
  <c r="Z624" i="1"/>
  <c r="Z384" i="1"/>
  <c r="Z176" i="1"/>
  <c r="Z1905" i="1"/>
  <c r="Z1393" i="1"/>
  <c r="Z497" i="1"/>
  <c r="Z2032" i="1"/>
  <c r="Z526" i="1"/>
  <c r="Z1872" i="1"/>
  <c r="Z1452" i="1"/>
  <c r="Z1116" i="1"/>
  <c r="Z860" i="1"/>
  <c r="Z620" i="1"/>
  <c r="Z396" i="1"/>
  <c r="Z172" i="1"/>
  <c r="Z1249" i="1"/>
  <c r="Z289" i="1"/>
  <c r="Z22" i="1"/>
  <c r="Z1940" i="1"/>
  <c r="Z1024" i="1"/>
  <c r="Z584" i="1"/>
  <c r="Z136" i="1"/>
  <c r="Z1089" i="1"/>
  <c r="Z1148" i="1"/>
  <c r="Z356" i="1"/>
  <c r="Z401" i="1"/>
  <c r="Z1088" i="1"/>
  <c r="Z376" i="1"/>
  <c r="Z769" i="1"/>
  <c r="Z1744" i="1"/>
  <c r="Z1084" i="1"/>
  <c r="Z692" i="1"/>
  <c r="Z372" i="1"/>
  <c r="Z20" i="1"/>
  <c r="Z721" i="1"/>
  <c r="Z2024" i="1"/>
  <c r="Z1192" i="1"/>
  <c r="Z452" i="1"/>
  <c r="Z1425" i="1"/>
  <c r="Z1656" i="1"/>
  <c r="Z664" i="1"/>
  <c r="Z24" i="1"/>
  <c r="Z1134" i="1"/>
  <c r="Z1694" i="1"/>
  <c r="Z1934" i="1"/>
  <c r="Z619" i="1"/>
  <c r="Z1323" i="1"/>
  <c r="Z1963" i="1"/>
  <c r="Z413" i="1"/>
  <c r="Z889" i="1"/>
  <c r="Z1309" i="1"/>
  <c r="Z1785" i="1"/>
  <c r="Z195" i="1"/>
  <c r="Z629" i="1"/>
  <c r="Z1091" i="1"/>
  <c r="Z1567" i="1"/>
  <c r="Z1987" i="1"/>
  <c r="Z813" i="1"/>
  <c r="Z1054" i="1"/>
  <c r="Z1622" i="1"/>
  <c r="Z1994" i="1"/>
  <c r="Z667" i="1"/>
  <c r="Z1307" i="1"/>
  <c r="Z2011" i="1"/>
  <c r="Z447" i="1"/>
  <c r="Z867" i="1"/>
  <c r="Z1343" i="1"/>
  <c r="Z1813" i="1"/>
  <c r="Z189" i="1"/>
  <c r="Z665" i="1"/>
  <c r="Z1127" i="1"/>
  <c r="Z1561" i="1"/>
  <c r="Z2023" i="1"/>
  <c r="Z869" i="1"/>
  <c r="Z1238" i="1"/>
  <c r="Z267" i="1"/>
  <c r="Z1675" i="1"/>
  <c r="Z605" i="1"/>
  <c r="Z1543" i="1"/>
  <c r="Z437" i="1"/>
  <c r="Z1283" i="1"/>
  <c r="Z343" i="1"/>
  <c r="Z1879" i="1"/>
  <c r="Z677" i="1"/>
  <c r="Z1615" i="1"/>
  <c r="Z525" i="1"/>
  <c r="Z1363" i="1"/>
  <c r="Z1171" i="1"/>
  <c r="Z958" i="1"/>
  <c r="Z2039" i="1"/>
  <c r="Z1610" i="1"/>
  <c r="Z1878" i="1"/>
  <c r="Z291" i="1"/>
  <c r="Z217" i="1"/>
  <c r="Z73" i="1"/>
  <c r="Z365" i="1"/>
  <c r="Z197" i="1"/>
  <c r="Z1903" i="1"/>
  <c r="Z1897" i="1"/>
  <c r="Z1750" i="1"/>
  <c r="Z1974" i="1"/>
  <c r="Z715" i="1"/>
  <c r="Z1739" i="1"/>
  <c r="Z477" i="1"/>
  <c r="Z1159" i="1"/>
  <c r="Z1849" i="1"/>
  <c r="Z479" i="1"/>
  <c r="Z1155" i="1"/>
  <c r="Z1574" i="1"/>
  <c r="Z251" i="1"/>
  <c r="Z1275" i="1"/>
  <c r="Z163" i="1"/>
  <c r="Z853" i="1"/>
  <c r="Z1535" i="1"/>
  <c r="Z167" i="1"/>
  <c r="Z857" i="1"/>
  <c r="Z1533" i="1"/>
  <c r="Z329" i="1"/>
  <c r="Z1609" i="1"/>
  <c r="Z237" i="1"/>
  <c r="Z919" i="1"/>
  <c r="Z1587" i="1"/>
  <c r="Z239" i="1"/>
  <c r="Z937" i="1"/>
  <c r="Z1605" i="1"/>
  <c r="Z1001" i="1"/>
  <c r="Z1655" i="1"/>
  <c r="Z531" i="1"/>
  <c r="Z1613" i="1"/>
  <c r="Z1602" i="1"/>
  <c r="Z1542" i="1"/>
  <c r="Z1211" i="1"/>
  <c r="Z725" i="1"/>
  <c r="Z1493" i="1"/>
  <c r="Z473" i="1"/>
  <c r="Z1319" i="1"/>
  <c r="Z229" i="1"/>
  <c r="Z1893" i="1"/>
  <c r="Z791" i="1"/>
  <c r="Z1645" i="1"/>
  <c r="Z709" i="1"/>
  <c r="Z1647" i="1"/>
  <c r="Z1911" i="1"/>
  <c r="Z1101" i="1"/>
  <c r="Z1726" i="1"/>
  <c r="Z1978" i="1"/>
  <c r="Z1453" i="1"/>
  <c r="Z1161" i="1"/>
  <c r="Z823" i="1"/>
  <c r="Z1199" i="1"/>
  <c r="Z1326" i="1"/>
  <c r="Z243" i="1"/>
  <c r="Z1235" i="1"/>
  <c r="Z1390" i="1"/>
  <c r="Z293" i="1"/>
  <c r="Z2003" i="1"/>
  <c r="Z1626" i="1"/>
  <c r="Z1267" i="1"/>
  <c r="Z1417" i="1"/>
  <c r="Z1079" i="1"/>
  <c r="Z915" i="1"/>
  <c r="Z1530" i="1"/>
  <c r="Z207" i="1"/>
  <c r="Z1591" i="1"/>
  <c r="Z1923" i="1"/>
  <c r="Z979" i="1"/>
  <c r="Z1190" i="1"/>
  <c r="Z842" i="1"/>
  <c r="Z522" i="1"/>
  <c r="Z170" i="1"/>
  <c r="Z1434" i="1"/>
  <c r="Z962" i="1"/>
  <c r="Z658" i="1"/>
  <c r="Z306" i="1"/>
  <c r="Z1874" i="1"/>
  <c r="Z758" i="1"/>
  <c r="Z1194" i="1"/>
  <c r="Z566" i="1"/>
  <c r="Z1996" i="1"/>
  <c r="Z1692" i="1"/>
  <c r="Z1392" i="1"/>
  <c r="Z314" i="1"/>
  <c r="Z334" i="1"/>
  <c r="Z1844" i="1"/>
  <c r="Z1508" i="1"/>
  <c r="Z1236" i="1"/>
  <c r="Z1028" i="1"/>
  <c r="Z302" i="1"/>
  <c r="Z1816" i="1"/>
  <c r="Z1404" i="1"/>
  <c r="Z1100" i="1"/>
  <c r="Z816" i="1"/>
  <c r="Z608" i="1"/>
  <c r="Z368" i="1"/>
  <c r="Z128" i="1"/>
  <c r="Z1873" i="1"/>
  <c r="Z1265" i="1"/>
  <c r="Z369" i="1"/>
  <c r="Z1892" i="1"/>
  <c r="Z386" i="1"/>
  <c r="Z1784" i="1"/>
  <c r="Z1428" i="1"/>
  <c r="Z1096" i="1"/>
  <c r="Z812" i="1"/>
  <c r="Z604" i="1"/>
  <c r="Z364" i="1"/>
  <c r="Z140" i="1"/>
  <c r="Z1121" i="1"/>
  <c r="Z225" i="1"/>
  <c r="Z1920" i="1"/>
  <c r="Z1828" i="1"/>
  <c r="Z984" i="1"/>
  <c r="Z488" i="1"/>
  <c r="Z104" i="1"/>
  <c r="Z961" i="1"/>
  <c r="Z936" i="1"/>
  <c r="Z292" i="1"/>
  <c r="Z145" i="1"/>
  <c r="Z920" i="1"/>
  <c r="Z312" i="1"/>
  <c r="Z513" i="1"/>
  <c r="Z1496" i="1"/>
  <c r="Z1040" i="1"/>
  <c r="Z660" i="1"/>
  <c r="Z308" i="1"/>
  <c r="Z1985" i="1"/>
  <c r="Z593" i="1"/>
  <c r="Z1796" i="1"/>
  <c r="Z1104" i="1"/>
  <c r="Z388" i="1"/>
  <c r="Z913" i="1"/>
  <c r="Z1500" i="1"/>
  <c r="Z600" i="1"/>
  <c r="Z1409" i="1"/>
  <c r="Z1202" i="1"/>
  <c r="Z1730" i="1"/>
  <c r="Z43" i="1"/>
  <c r="Z683" i="1"/>
  <c r="Z1387" i="1"/>
  <c r="Z29" i="1"/>
  <c r="Z455" i="1"/>
  <c r="Z925" i="1"/>
  <c r="Z1401" i="1"/>
  <c r="Z1821" i="1"/>
  <c r="Z245" i="1"/>
  <c r="Z707" i="1"/>
  <c r="Z1141" i="1"/>
  <c r="Z1603" i="1"/>
  <c r="Z45" i="1"/>
  <c r="Z883" i="1"/>
  <c r="Z1118" i="1"/>
  <c r="Z1686" i="1"/>
  <c r="Z27" i="1"/>
  <c r="Z731" i="1"/>
  <c r="Z1435" i="1"/>
  <c r="Z21" i="1"/>
  <c r="Z483" i="1"/>
  <c r="Z959" i="1"/>
  <c r="Z1379" i="1"/>
  <c r="Z1855" i="1"/>
  <c r="Z281" i="1"/>
  <c r="Z701" i="1"/>
  <c r="Z1177" i="1"/>
  <c r="Z1639" i="1"/>
  <c r="Z8" i="1"/>
  <c r="Z969" i="1"/>
  <c r="Z1506" i="1"/>
  <c r="Z395" i="1"/>
  <c r="Z1803" i="1"/>
  <c r="Z775" i="1"/>
  <c r="Z1629" i="1"/>
  <c r="Z515" i="1"/>
  <c r="Z1461" i="1"/>
  <c r="Z499" i="1"/>
  <c r="Z1965" i="1"/>
  <c r="Z847" i="1"/>
  <c r="Z1701" i="1"/>
  <c r="Z595" i="1"/>
  <c r="Z1549" i="1"/>
  <c r="Z1455" i="1"/>
  <c r="Z1413" i="1"/>
  <c r="Z247" i="1"/>
  <c r="Z1642" i="1"/>
  <c r="Z59" i="1"/>
  <c r="Z639" i="1"/>
  <c r="Z381" i="1"/>
  <c r="Z399" i="1"/>
  <c r="Z691" i="1"/>
  <c r="Z297" i="1"/>
  <c r="Z205" i="1"/>
  <c r="Z901" i="1"/>
  <c r="Z2022" i="1"/>
  <c r="Z1758" i="1"/>
  <c r="Z843" i="1"/>
  <c r="Z1867" i="1"/>
  <c r="Z569" i="1"/>
  <c r="Z1245" i="1"/>
  <c r="Z1927" i="1"/>
  <c r="Z565" i="1"/>
  <c r="Z1247" i="1"/>
  <c r="Z1638" i="1"/>
  <c r="Z379" i="1"/>
  <c r="Z1403" i="1"/>
  <c r="Z255" i="1"/>
  <c r="Z931" i="1"/>
  <c r="Z1621" i="1"/>
  <c r="Z253" i="1"/>
  <c r="Z935" i="1"/>
  <c r="Z1625" i="1"/>
  <c r="Z485" i="1"/>
  <c r="Z1679" i="1"/>
  <c r="Z307" i="1"/>
  <c r="Z1005" i="1"/>
  <c r="Z1687" i="1"/>
  <c r="Z325" i="1"/>
  <c r="Z1007" i="1"/>
  <c r="Z1705" i="1"/>
  <c r="Z1399" i="1"/>
  <c r="Z1997" i="1"/>
  <c r="Z1555" i="1"/>
  <c r="Z815" i="1"/>
  <c r="Z1634" i="1"/>
  <c r="Z1670" i="1"/>
  <c r="Z1467" i="1"/>
  <c r="Z895" i="1"/>
  <c r="Z1827" i="1"/>
  <c r="Z637" i="1"/>
  <c r="Z1497" i="1"/>
  <c r="Z911" i="1"/>
  <c r="Z109" i="1"/>
  <c r="Z947" i="1"/>
  <c r="Z1901" i="1"/>
  <c r="Z879" i="1"/>
  <c r="Z1833" i="1"/>
  <c r="Z1143" i="1"/>
  <c r="Z986" i="1"/>
  <c r="Z1374" i="1"/>
  <c r="Z1411" i="1"/>
  <c r="Z1837" i="1"/>
  <c r="Z1487" i="1"/>
  <c r="Z1491" i="1"/>
  <c r="Z730" i="1"/>
  <c r="Z1562" i="1"/>
  <c r="Z549" i="1"/>
  <c r="Z1933" i="1"/>
  <c r="Z1589" i="1"/>
  <c r="Z1317" i="1"/>
  <c r="Z517" i="1"/>
  <c r="Z331" i="1"/>
  <c r="Z37" i="1"/>
  <c r="Z1743" i="1"/>
  <c r="Z1421" i="1"/>
  <c r="Z418" i="1"/>
  <c r="Z1658" i="1"/>
  <c r="Z905" i="1"/>
  <c r="Z1541" i="1"/>
  <c r="Z2007" i="1"/>
  <c r="Z1677" i="1"/>
  <c r="AR10" i="1" l="1"/>
  <c r="AR11" i="1"/>
  <c r="AL10" i="1"/>
  <c r="AL11" i="1"/>
  <c r="AO10" i="1"/>
  <c r="AO11" i="1"/>
</calcChain>
</file>

<file path=xl/sharedStrings.xml><?xml version="1.0" encoding="utf-8"?>
<sst xmlns="http://schemas.openxmlformats.org/spreadsheetml/2006/main" count="65" uniqueCount="40">
  <si>
    <t xml:space="preserve">day0 </t>
  </si>
  <si>
    <t>day1</t>
  </si>
  <si>
    <t>day2</t>
  </si>
  <si>
    <t>day3</t>
  </si>
  <si>
    <t>day4</t>
  </si>
  <si>
    <t>day5</t>
  </si>
  <si>
    <t>day6</t>
  </si>
  <si>
    <t xml:space="preserve">max value </t>
  </si>
  <si>
    <t xml:space="preserve">long average </t>
  </si>
  <si>
    <t>short average</t>
  </si>
  <si>
    <t>smoothed</t>
  </si>
  <si>
    <t>Raw</t>
  </si>
  <si>
    <t xml:space="preserve">long correction </t>
  </si>
  <si>
    <t xml:space="preserve">Short correction </t>
  </si>
  <si>
    <t>long limit</t>
  </si>
  <si>
    <t>short limit</t>
  </si>
  <si>
    <t xml:space="preserve">total curve </t>
  </si>
  <si>
    <t xml:space="preserve">total skew </t>
  </si>
  <si>
    <t xml:space="preserve">max long difference </t>
  </si>
  <si>
    <t xml:space="preserve">short max difference </t>
  </si>
  <si>
    <t>skew limit</t>
  </si>
  <si>
    <t>percentage</t>
  </si>
  <si>
    <t xml:space="preserve">left right difference </t>
  </si>
  <si>
    <t>spore 2</t>
  </si>
  <si>
    <t>spore 3</t>
  </si>
  <si>
    <t>spore 4</t>
  </si>
  <si>
    <t>spore 5</t>
  </si>
  <si>
    <t>spore 6</t>
  </si>
  <si>
    <t>spore 7</t>
  </si>
  <si>
    <t>spore 8</t>
  </si>
  <si>
    <t>spore 1</t>
  </si>
  <si>
    <t xml:space="preserve"> spore 1</t>
  </si>
  <si>
    <t xml:space="preserve"> spore 2</t>
  </si>
  <si>
    <t xml:space="preserve"> spore 3</t>
  </si>
  <si>
    <t xml:space="preserve"> spore 4</t>
  </si>
  <si>
    <t xml:space="preserve"> spore 5</t>
  </si>
  <si>
    <t xml:space="preserve"> spore 6</t>
  </si>
  <si>
    <t xml:space="preserve"> spore 7</t>
  </si>
  <si>
    <t xml:space="preserve"> spore 8</t>
  </si>
  <si>
    <t xml:space="preserve">negative skew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</si>
</sst>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0A010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9" fontId="0" fillId="0" borderId="0" xfId="1" applyFont="1"/>
    <xf numFmtId="0" fontId="0" fillId="0" borderId="0" xfId="0" applyAlignment="1">
      <alignment horizontal="center"/>
    </xf>
    <xf numFmtId="164" fontId="0" fillId="0" borderId="0" xfId="1" applyNumberFormat="1" applyFont="1"/>
    <xf numFmtId="0" fontId="0" fillId="0" borderId="0" xfId="0" applyAlignment="1">
      <alignment horizontal="center"/>
    </xf>
    <xf numFmtId="0" fontId="0" fillId="0" borderId="0" xfId="0" applyAlignme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smoothed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Sheet1!$J$3:$J$2598</c:f>
              <c:numCache>
                <c:formatCode>General</c:formatCode>
                <c:ptCount val="2596"/>
                <c:pt idx="0">
                  <c:v>732.14388235294132</c:v>
                </c:pt>
                <c:pt idx="1">
                  <c:v>721.64885294117664</c:v>
                </c:pt>
                <c:pt idx="2">
                  <c:v>730.63535294117662</c:v>
                </c:pt>
                <c:pt idx="3">
                  <c:v>734.67867647058836</c:v>
                </c:pt>
                <c:pt idx="4">
                  <c:v>733.88073529411758</c:v>
                </c:pt>
                <c:pt idx="5">
                  <c:v>726.8819411764706</c:v>
                </c:pt>
                <c:pt idx="6">
                  <c:v>724.32032352941178</c:v>
                </c:pt>
                <c:pt idx="7">
                  <c:v>729.99214705882343</c:v>
                </c:pt>
                <c:pt idx="8">
                  <c:v>737.50191176470582</c:v>
                </c:pt>
                <c:pt idx="9">
                  <c:v>736.67061764705886</c:v>
                </c:pt>
                <c:pt idx="10">
                  <c:v>733.15963636363631</c:v>
                </c:pt>
                <c:pt idx="11">
                  <c:v>720.55224242424242</c:v>
                </c:pt>
                <c:pt idx="12">
                  <c:v>715.28509090909074</c:v>
                </c:pt>
                <c:pt idx="13">
                  <c:v>715.44615151515131</c:v>
                </c:pt>
                <c:pt idx="14">
                  <c:v>728.94972727272716</c:v>
                </c:pt>
                <c:pt idx="15">
                  <c:v>738.33881818181806</c:v>
                </c:pt>
                <c:pt idx="16">
                  <c:v>745.7646666666667</c:v>
                </c:pt>
                <c:pt idx="17">
                  <c:v>749.07784848484846</c:v>
                </c:pt>
                <c:pt idx="18">
                  <c:v>759.07566666666673</c:v>
                </c:pt>
                <c:pt idx="19">
                  <c:v>763.03881818181821</c:v>
                </c:pt>
                <c:pt idx="20">
                  <c:v>761.23545454545467</c:v>
                </c:pt>
                <c:pt idx="21">
                  <c:v>778.18745454545456</c:v>
                </c:pt>
                <c:pt idx="22">
                  <c:v>786.03100000000018</c:v>
                </c:pt>
                <c:pt idx="23">
                  <c:v>788.6796363636364</c:v>
                </c:pt>
                <c:pt idx="24">
                  <c:v>796.79948484848501</c:v>
                </c:pt>
                <c:pt idx="25">
                  <c:v>802.49242424242448</c:v>
                </c:pt>
                <c:pt idx="26">
                  <c:v>795.97781818181829</c:v>
                </c:pt>
                <c:pt idx="27">
                  <c:v>801.93712121212127</c:v>
                </c:pt>
                <c:pt idx="28">
                  <c:v>813.84087878787886</c:v>
                </c:pt>
                <c:pt idx="29">
                  <c:v>822.15339393939394</c:v>
                </c:pt>
                <c:pt idx="30">
                  <c:v>842.88596969696971</c:v>
                </c:pt>
                <c:pt idx="31">
                  <c:v>862.67478787878792</c:v>
                </c:pt>
                <c:pt idx="32">
                  <c:v>871.02590909090918</c:v>
                </c:pt>
                <c:pt idx="33">
                  <c:v>873.31224242424253</c:v>
                </c:pt>
                <c:pt idx="34">
                  <c:v>879.4232424242424</c:v>
                </c:pt>
                <c:pt idx="35">
                  <c:v>879.75869696969687</c:v>
                </c:pt>
                <c:pt idx="36">
                  <c:v>886.8004545454545</c:v>
                </c:pt>
                <c:pt idx="37">
                  <c:v>909.70066666666651</c:v>
                </c:pt>
                <c:pt idx="38">
                  <c:v>932.56803030303013</c:v>
                </c:pt>
                <c:pt idx="39">
                  <c:v>944.31666666666649</c:v>
                </c:pt>
                <c:pt idx="40">
                  <c:v>981.8064242424241</c:v>
                </c:pt>
                <c:pt idx="41">
                  <c:v>1002.2253030303027</c:v>
                </c:pt>
                <c:pt idx="42">
                  <c:v>1015.5629090909089</c:v>
                </c:pt>
                <c:pt idx="43">
                  <c:v>1033.049121212121</c:v>
                </c:pt>
                <c:pt idx="44">
                  <c:v>1057.5253333333333</c:v>
                </c:pt>
                <c:pt idx="45">
                  <c:v>1073.3872121212121</c:v>
                </c:pt>
                <c:pt idx="46">
                  <c:v>1080.3849393939392</c:v>
                </c:pt>
                <c:pt idx="47">
                  <c:v>1079.2629696969695</c:v>
                </c:pt>
                <c:pt idx="48">
                  <c:v>1077.4165454545453</c:v>
                </c:pt>
                <c:pt idx="49">
                  <c:v>1075.8545454545451</c:v>
                </c:pt>
                <c:pt idx="50">
                  <c:v>1076.5114545454542</c:v>
                </c:pt>
                <c:pt idx="51">
                  <c:v>1074.9262727272726</c:v>
                </c:pt>
                <c:pt idx="52">
                  <c:v>1080.5982727272726</c:v>
                </c:pt>
                <c:pt idx="53">
                  <c:v>1091.7130909090906</c:v>
                </c:pt>
                <c:pt idx="54">
                  <c:v>1087.3238484848482</c:v>
                </c:pt>
                <c:pt idx="55">
                  <c:v>1094.0118181818179</c:v>
                </c:pt>
                <c:pt idx="56">
                  <c:v>1106.3143030303029</c:v>
                </c:pt>
                <c:pt idx="57">
                  <c:v>1113.5887272727275</c:v>
                </c:pt>
                <c:pt idx="58">
                  <c:v>1130.9724242424243</c:v>
                </c:pt>
                <c:pt idx="59">
                  <c:v>1134.7310909090913</c:v>
                </c:pt>
                <c:pt idx="60">
                  <c:v>1132.9725454545455</c:v>
                </c:pt>
                <c:pt idx="61">
                  <c:v>1150.4703939393942</c:v>
                </c:pt>
                <c:pt idx="62">
                  <c:v>1165.9598181818183</c:v>
                </c:pt>
                <c:pt idx="63">
                  <c:v>1158.7892121212124</c:v>
                </c:pt>
                <c:pt idx="64">
                  <c:v>1131.1020303030307</c:v>
                </c:pt>
                <c:pt idx="65">
                  <c:v>1116.9449696969702</c:v>
                </c:pt>
                <c:pt idx="66">
                  <c:v>1127.0710606060609</c:v>
                </c:pt>
                <c:pt idx="67">
                  <c:v>1148.4290000000001</c:v>
                </c:pt>
                <c:pt idx="68">
                  <c:v>1164.1179393939401</c:v>
                </c:pt>
                <c:pt idx="69">
                  <c:v>1172.9918181818182</c:v>
                </c:pt>
                <c:pt idx="70">
                  <c:v>1170.3846060606065</c:v>
                </c:pt>
                <c:pt idx="71">
                  <c:v>1161.9030303030304</c:v>
                </c:pt>
                <c:pt idx="72">
                  <c:v>1176.1133030303031</c:v>
                </c:pt>
                <c:pt idx="73">
                  <c:v>1175.3005151515151</c:v>
                </c:pt>
                <c:pt idx="74">
                  <c:v>1164.665181818182</c:v>
                </c:pt>
                <c:pt idx="75">
                  <c:v>1148.4540606060609</c:v>
                </c:pt>
                <c:pt idx="76">
                  <c:v>1130.9274545454548</c:v>
                </c:pt>
                <c:pt idx="77">
                  <c:v>1124.0255151515153</c:v>
                </c:pt>
                <c:pt idx="78">
                  <c:v>1129.567878787879</c:v>
                </c:pt>
                <c:pt idx="79">
                  <c:v>1141.7992121212121</c:v>
                </c:pt>
                <c:pt idx="80">
                  <c:v>1150.9496060606059</c:v>
                </c:pt>
                <c:pt idx="81">
                  <c:v>1145.8502727272728</c:v>
                </c:pt>
                <c:pt idx="82">
                  <c:v>1143.1533333333332</c:v>
                </c:pt>
                <c:pt idx="83">
                  <c:v>1137.5586363636362</c:v>
                </c:pt>
                <c:pt idx="84">
                  <c:v>1133.1937878787876</c:v>
                </c:pt>
                <c:pt idx="85">
                  <c:v>1125.4003636363634</c:v>
                </c:pt>
                <c:pt idx="86">
                  <c:v>1122.4858787878786</c:v>
                </c:pt>
                <c:pt idx="87">
                  <c:v>1131.1862121212118</c:v>
                </c:pt>
                <c:pt idx="88">
                  <c:v>1131.7468181818181</c:v>
                </c:pt>
                <c:pt idx="89">
                  <c:v>1136.3497575757572</c:v>
                </c:pt>
                <c:pt idx="90">
                  <c:v>1150.3089696969696</c:v>
                </c:pt>
                <c:pt idx="91">
                  <c:v>1157.932818181818</c:v>
                </c:pt>
                <c:pt idx="92">
                  <c:v>1171.5910606060606</c:v>
                </c:pt>
                <c:pt idx="93">
                  <c:v>1167.8023939393941</c:v>
                </c:pt>
                <c:pt idx="94">
                  <c:v>1141.7347575757578</c:v>
                </c:pt>
                <c:pt idx="95">
                  <c:v>1130.1226666666664</c:v>
                </c:pt>
                <c:pt idx="96">
                  <c:v>1130.698696969697</c:v>
                </c:pt>
                <c:pt idx="97">
                  <c:v>1152.0118787878787</c:v>
                </c:pt>
                <c:pt idx="98">
                  <c:v>1164.7729999999999</c:v>
                </c:pt>
                <c:pt idx="99">
                  <c:v>1156.1420606060606</c:v>
                </c:pt>
                <c:pt idx="100">
                  <c:v>1153.5619696969698</c:v>
                </c:pt>
                <c:pt idx="101">
                  <c:v>1167.4439090909093</c:v>
                </c:pt>
                <c:pt idx="102">
                  <c:v>1161.1795757575758</c:v>
                </c:pt>
                <c:pt idx="103">
                  <c:v>1145.3783939393941</c:v>
                </c:pt>
                <c:pt idx="104">
                  <c:v>1139.0518787878789</c:v>
                </c:pt>
                <c:pt idx="105">
                  <c:v>1123.1740303030301</c:v>
                </c:pt>
                <c:pt idx="106">
                  <c:v>1115.3943333333332</c:v>
                </c:pt>
                <c:pt idx="107">
                  <c:v>1119.2903636363635</c:v>
                </c:pt>
                <c:pt idx="108">
                  <c:v>1117.4961818181814</c:v>
                </c:pt>
                <c:pt idx="109">
                  <c:v>1119.156303030303</c:v>
                </c:pt>
                <c:pt idx="110">
                  <c:v>1125.1589696969697</c:v>
                </c:pt>
                <c:pt idx="111">
                  <c:v>1135.2194848484846</c:v>
                </c:pt>
                <c:pt idx="112">
                  <c:v>1134.1409696969697</c:v>
                </c:pt>
                <c:pt idx="113">
                  <c:v>1151.3549999999998</c:v>
                </c:pt>
                <c:pt idx="114">
                  <c:v>1173.512303030303</c:v>
                </c:pt>
                <c:pt idx="115">
                  <c:v>1183.0794848484845</c:v>
                </c:pt>
                <c:pt idx="116">
                  <c:v>1183.4314545454545</c:v>
                </c:pt>
                <c:pt idx="117">
                  <c:v>1175.6105757575756</c:v>
                </c:pt>
                <c:pt idx="118">
                  <c:v>1169.0850303030302</c:v>
                </c:pt>
                <c:pt idx="119">
                  <c:v>1162.3198484848488</c:v>
                </c:pt>
                <c:pt idx="120">
                  <c:v>1154.0517272727275</c:v>
                </c:pt>
                <c:pt idx="121">
                  <c:v>1152.93496969697</c:v>
                </c:pt>
                <c:pt idx="122">
                  <c:v>1138.8937575757579</c:v>
                </c:pt>
                <c:pt idx="123">
                  <c:v>1111.5521212121212</c:v>
                </c:pt>
                <c:pt idx="124">
                  <c:v>1095.2259696969697</c:v>
                </c:pt>
                <c:pt idx="125">
                  <c:v>1089.0177575757577</c:v>
                </c:pt>
                <c:pt idx="126">
                  <c:v>1088.1692727272725</c:v>
                </c:pt>
                <c:pt idx="127">
                  <c:v>1088.8308181818179</c:v>
                </c:pt>
                <c:pt idx="128">
                  <c:v>1085.1952424242425</c:v>
                </c:pt>
                <c:pt idx="129">
                  <c:v>1075.6556969696971</c:v>
                </c:pt>
                <c:pt idx="130">
                  <c:v>1062.7186060606061</c:v>
                </c:pt>
                <c:pt idx="131">
                  <c:v>1057.5535151515153</c:v>
                </c:pt>
                <c:pt idx="132">
                  <c:v>1058.2426363636364</c:v>
                </c:pt>
                <c:pt idx="133">
                  <c:v>1046.0528787878786</c:v>
                </c:pt>
                <c:pt idx="134">
                  <c:v>1034.7301515151516</c:v>
                </c:pt>
                <c:pt idx="135">
                  <c:v>1053.5212727272728</c:v>
                </c:pt>
                <c:pt idx="136">
                  <c:v>1072.9026969696972</c:v>
                </c:pt>
                <c:pt idx="137">
                  <c:v>1085.7236969696971</c:v>
                </c:pt>
                <c:pt idx="138">
                  <c:v>1095.9243939393939</c:v>
                </c:pt>
                <c:pt idx="139">
                  <c:v>1090.1290909090912</c:v>
                </c:pt>
                <c:pt idx="140">
                  <c:v>1094.1808484848486</c:v>
                </c:pt>
                <c:pt idx="141">
                  <c:v>1108.9050000000004</c:v>
                </c:pt>
                <c:pt idx="142">
                  <c:v>1111.415363636364</c:v>
                </c:pt>
                <c:pt idx="143">
                  <c:v>1105.4891212121213</c:v>
                </c:pt>
                <c:pt idx="144">
                  <c:v>1084.9046060606063</c:v>
                </c:pt>
                <c:pt idx="145">
                  <c:v>1074.3049090909092</c:v>
                </c:pt>
                <c:pt idx="146">
                  <c:v>1044.0093333333334</c:v>
                </c:pt>
                <c:pt idx="147">
                  <c:v>1030.8166363636367</c:v>
                </c:pt>
                <c:pt idx="148">
                  <c:v>1030.0761515151517</c:v>
                </c:pt>
                <c:pt idx="149">
                  <c:v>1036.1066969696969</c:v>
                </c:pt>
                <c:pt idx="150">
                  <c:v>1048.6613636363641</c:v>
                </c:pt>
                <c:pt idx="151">
                  <c:v>1073.3456666666671</c:v>
                </c:pt>
                <c:pt idx="152">
                  <c:v>1101.7837272727277</c:v>
                </c:pt>
                <c:pt idx="153">
                  <c:v>1104.2537272727272</c:v>
                </c:pt>
                <c:pt idx="154">
                  <c:v>1102.5249090909092</c:v>
                </c:pt>
                <c:pt idx="155">
                  <c:v>1103.6338787878788</c:v>
                </c:pt>
                <c:pt idx="156">
                  <c:v>1109.6970606060604</c:v>
                </c:pt>
                <c:pt idx="157">
                  <c:v>1105.4226666666668</c:v>
                </c:pt>
                <c:pt idx="158">
                  <c:v>1106.2582121212122</c:v>
                </c:pt>
                <c:pt idx="159">
                  <c:v>1111.375</c:v>
                </c:pt>
                <c:pt idx="160">
                  <c:v>1114.3141818181819</c:v>
                </c:pt>
                <c:pt idx="161">
                  <c:v>1124.9020606060606</c:v>
                </c:pt>
                <c:pt idx="162">
                  <c:v>1127.3451818181818</c:v>
                </c:pt>
                <c:pt idx="163">
                  <c:v>1132.851909090909</c:v>
                </c:pt>
                <c:pt idx="164">
                  <c:v>1144.1411212121209</c:v>
                </c:pt>
                <c:pt idx="165">
                  <c:v>1157.4494848484851</c:v>
                </c:pt>
                <c:pt idx="166">
                  <c:v>1168.5303939393941</c:v>
                </c:pt>
                <c:pt idx="167">
                  <c:v>1169.2102727272729</c:v>
                </c:pt>
                <c:pt idx="168">
                  <c:v>1156.1259393939397</c:v>
                </c:pt>
                <c:pt idx="169">
                  <c:v>1147.510363636364</c:v>
                </c:pt>
                <c:pt idx="170">
                  <c:v>1142.0063333333335</c:v>
                </c:pt>
                <c:pt idx="171">
                  <c:v>1145.2767272727274</c:v>
                </c:pt>
                <c:pt idx="172">
                  <c:v>1149.9523333333334</c:v>
                </c:pt>
                <c:pt idx="173">
                  <c:v>1158.2409696969701</c:v>
                </c:pt>
                <c:pt idx="174">
                  <c:v>1162.4681818181818</c:v>
                </c:pt>
                <c:pt idx="175">
                  <c:v>1166.870909090909</c:v>
                </c:pt>
                <c:pt idx="176">
                  <c:v>1175.3650303030302</c:v>
                </c:pt>
                <c:pt idx="177">
                  <c:v>1185.9518484848484</c:v>
                </c:pt>
                <c:pt idx="178">
                  <c:v>1190.8432727272725</c:v>
                </c:pt>
                <c:pt idx="179">
                  <c:v>1188.5647878787877</c:v>
                </c:pt>
                <c:pt idx="180">
                  <c:v>1176.6836969696969</c:v>
                </c:pt>
                <c:pt idx="181">
                  <c:v>1171.8576969696971</c:v>
                </c:pt>
                <c:pt idx="182">
                  <c:v>1183.7852727272727</c:v>
                </c:pt>
                <c:pt idx="183">
                  <c:v>1190.3020606060604</c:v>
                </c:pt>
                <c:pt idx="184">
                  <c:v>1187.8106969696967</c:v>
                </c:pt>
                <c:pt idx="185">
                  <c:v>1170.9673636363632</c:v>
                </c:pt>
                <c:pt idx="186">
                  <c:v>1172.596515151515</c:v>
                </c:pt>
                <c:pt idx="187">
                  <c:v>1173.0803939393934</c:v>
                </c:pt>
                <c:pt idx="188">
                  <c:v>1184.6589393939391</c:v>
                </c:pt>
                <c:pt idx="189">
                  <c:v>1197.6859696969693</c:v>
                </c:pt>
                <c:pt idx="190">
                  <c:v>1203.2858787878786</c:v>
                </c:pt>
                <c:pt idx="191">
                  <c:v>1197.7470606060604</c:v>
                </c:pt>
                <c:pt idx="192">
                  <c:v>1186.9998787878787</c:v>
                </c:pt>
                <c:pt idx="193">
                  <c:v>1183.3906060606059</c:v>
                </c:pt>
                <c:pt idx="194">
                  <c:v>1181.5016363636364</c:v>
                </c:pt>
                <c:pt idx="195">
                  <c:v>1186.6214848484851</c:v>
                </c:pt>
                <c:pt idx="196">
                  <c:v>1181.7700909090911</c:v>
                </c:pt>
                <c:pt idx="197">
                  <c:v>1166.4077575757581</c:v>
                </c:pt>
                <c:pt idx="198">
                  <c:v>1157.674666666667</c:v>
                </c:pt>
                <c:pt idx="199">
                  <c:v>1156.1428181818187</c:v>
                </c:pt>
                <c:pt idx="200">
                  <c:v>1149.282454545455</c:v>
                </c:pt>
                <c:pt idx="201">
                  <c:v>1141.4045757575764</c:v>
                </c:pt>
                <c:pt idx="202">
                  <c:v>1146.731666666667</c:v>
                </c:pt>
                <c:pt idx="203">
                  <c:v>1143.7912121212123</c:v>
                </c:pt>
                <c:pt idx="204">
                  <c:v>1132.5852121212122</c:v>
                </c:pt>
                <c:pt idx="205">
                  <c:v>1129.8253939393942</c:v>
                </c:pt>
                <c:pt idx="206">
                  <c:v>1127.3333636363639</c:v>
                </c:pt>
                <c:pt idx="207">
                  <c:v>1124.3767575757577</c:v>
                </c:pt>
                <c:pt idx="208">
                  <c:v>1132.594575757576</c:v>
                </c:pt>
                <c:pt idx="209">
                  <c:v>1142.7230303030308</c:v>
                </c:pt>
                <c:pt idx="210">
                  <c:v>1144.867484848485</c:v>
                </c:pt>
                <c:pt idx="211">
                  <c:v>1145.5796666666668</c:v>
                </c:pt>
                <c:pt idx="212">
                  <c:v>1144.4855757575756</c:v>
                </c:pt>
                <c:pt idx="213">
                  <c:v>1142.0864848484848</c:v>
                </c:pt>
                <c:pt idx="214">
                  <c:v>1144.9636666666668</c:v>
                </c:pt>
                <c:pt idx="215">
                  <c:v>1144.3290000000004</c:v>
                </c:pt>
                <c:pt idx="216">
                  <c:v>1152.787181818182</c:v>
                </c:pt>
                <c:pt idx="217">
                  <c:v>1150.6191515151518</c:v>
                </c:pt>
                <c:pt idx="218">
                  <c:v>1150.1108484848485</c:v>
                </c:pt>
                <c:pt idx="219">
                  <c:v>1160.2912727272728</c:v>
                </c:pt>
                <c:pt idx="220">
                  <c:v>1166.1726666666666</c:v>
                </c:pt>
                <c:pt idx="221">
                  <c:v>1164.6134848484849</c:v>
                </c:pt>
                <c:pt idx="222">
                  <c:v>1159.2683636363636</c:v>
                </c:pt>
                <c:pt idx="223">
                  <c:v>1160.756393939394</c:v>
                </c:pt>
                <c:pt idx="224">
                  <c:v>1151.9596363636365</c:v>
                </c:pt>
                <c:pt idx="225">
                  <c:v>1156.9325151515152</c:v>
                </c:pt>
                <c:pt idx="226">
                  <c:v>1162.9399696969697</c:v>
                </c:pt>
                <c:pt idx="227">
                  <c:v>1156.8370606060603</c:v>
                </c:pt>
                <c:pt idx="228">
                  <c:v>1164.5507272727273</c:v>
                </c:pt>
                <c:pt idx="229">
                  <c:v>1178.7029393939392</c:v>
                </c:pt>
                <c:pt idx="230">
                  <c:v>1184.9606363636365</c:v>
                </c:pt>
                <c:pt idx="231">
                  <c:v>1192.8735151515152</c:v>
                </c:pt>
                <c:pt idx="232">
                  <c:v>1194.7697575757577</c:v>
                </c:pt>
                <c:pt idx="233">
                  <c:v>1199.3074848484848</c:v>
                </c:pt>
                <c:pt idx="234">
                  <c:v>1211.7787575757575</c:v>
                </c:pt>
                <c:pt idx="235">
                  <c:v>1233.8708484848485</c:v>
                </c:pt>
                <c:pt idx="236">
                  <c:v>1240.416606060606</c:v>
                </c:pt>
                <c:pt idx="237">
                  <c:v>1245.5160303030304</c:v>
                </c:pt>
                <c:pt idx="238">
                  <c:v>1248.6004242424244</c:v>
                </c:pt>
                <c:pt idx="239">
                  <c:v>1247.0785151515151</c:v>
                </c:pt>
                <c:pt idx="240">
                  <c:v>1241.9887878787881</c:v>
                </c:pt>
                <c:pt idx="241">
                  <c:v>1245.7782727272729</c:v>
                </c:pt>
                <c:pt idx="242">
                  <c:v>1239.663484848485</c:v>
                </c:pt>
                <c:pt idx="243">
                  <c:v>1231.8557272727271</c:v>
                </c:pt>
                <c:pt idx="244">
                  <c:v>1239.4996363636362</c:v>
                </c:pt>
                <c:pt idx="245">
                  <c:v>1265.8871515151513</c:v>
                </c:pt>
                <c:pt idx="246">
                  <c:v>1299.1569393939392</c:v>
                </c:pt>
                <c:pt idx="247">
                  <c:v>1308.0557575757578</c:v>
                </c:pt>
                <c:pt idx="248">
                  <c:v>1309.3296969696969</c:v>
                </c:pt>
                <c:pt idx="249">
                  <c:v>1309.6061212121213</c:v>
                </c:pt>
                <c:pt idx="250">
                  <c:v>1315.2162424242424</c:v>
                </c:pt>
                <c:pt idx="251">
                  <c:v>1328.6758484848485</c:v>
                </c:pt>
                <c:pt idx="252">
                  <c:v>1328.8940303030304</c:v>
                </c:pt>
                <c:pt idx="253">
                  <c:v>1338.3332424242426</c:v>
                </c:pt>
                <c:pt idx="254">
                  <c:v>1348.741121212121</c:v>
                </c:pt>
                <c:pt idx="255">
                  <c:v>1356.5677575757572</c:v>
                </c:pt>
                <c:pt idx="256">
                  <c:v>1371.6724242424239</c:v>
                </c:pt>
                <c:pt idx="257">
                  <c:v>1394.9113030303026</c:v>
                </c:pt>
                <c:pt idx="258">
                  <c:v>1408.0264545454543</c:v>
                </c:pt>
                <c:pt idx="259">
                  <c:v>1425.6911818181816</c:v>
                </c:pt>
                <c:pt idx="260">
                  <c:v>1451.4871212121211</c:v>
                </c:pt>
                <c:pt idx="261">
                  <c:v>1463.1745757575757</c:v>
                </c:pt>
                <c:pt idx="262">
                  <c:v>1469.7914848484847</c:v>
                </c:pt>
                <c:pt idx="263">
                  <c:v>1482.1732727272727</c:v>
                </c:pt>
                <c:pt idx="264">
                  <c:v>1487.0851515151517</c:v>
                </c:pt>
                <c:pt idx="265">
                  <c:v>1489.3506363636366</c:v>
                </c:pt>
                <c:pt idx="266">
                  <c:v>1495.403181818182</c:v>
                </c:pt>
                <c:pt idx="267">
                  <c:v>1499.8911212121213</c:v>
                </c:pt>
                <c:pt idx="268">
                  <c:v>1479.3503939393941</c:v>
                </c:pt>
                <c:pt idx="269">
                  <c:v>1483.0688787878789</c:v>
                </c:pt>
                <c:pt idx="270">
                  <c:v>1507.0262424242426</c:v>
                </c:pt>
                <c:pt idx="271">
                  <c:v>1521.1636666666666</c:v>
                </c:pt>
                <c:pt idx="272">
                  <c:v>1539.4953333333333</c:v>
                </c:pt>
                <c:pt idx="273">
                  <c:v>1570.3274848484848</c:v>
                </c:pt>
                <c:pt idx="274">
                  <c:v>1571.9072121212121</c:v>
                </c:pt>
                <c:pt idx="275">
                  <c:v>1573.4851515151518</c:v>
                </c:pt>
                <c:pt idx="276">
                  <c:v>1584.2491515151519</c:v>
                </c:pt>
                <c:pt idx="277">
                  <c:v>1584.1515454545458</c:v>
                </c:pt>
                <c:pt idx="278">
                  <c:v>1576.5309090909093</c:v>
                </c:pt>
                <c:pt idx="279">
                  <c:v>1562.4816969696972</c:v>
                </c:pt>
                <c:pt idx="280">
                  <c:v>1556.5724848484854</c:v>
                </c:pt>
                <c:pt idx="281">
                  <c:v>1553.5197575757579</c:v>
                </c:pt>
                <c:pt idx="282">
                  <c:v>1560.3237878787879</c:v>
                </c:pt>
                <c:pt idx="283">
                  <c:v>1562.1203333333335</c:v>
                </c:pt>
                <c:pt idx="284">
                  <c:v>1571.7285454545454</c:v>
                </c:pt>
                <c:pt idx="285">
                  <c:v>1592.9121515151514</c:v>
                </c:pt>
                <c:pt idx="286">
                  <c:v>1582.0431818181817</c:v>
                </c:pt>
                <c:pt idx="287">
                  <c:v>1577.3461212121215</c:v>
                </c:pt>
                <c:pt idx="288">
                  <c:v>1597.5666363636362</c:v>
                </c:pt>
                <c:pt idx="289">
                  <c:v>1605.6229696969697</c:v>
                </c:pt>
                <c:pt idx="290">
                  <c:v>1620.4563636363637</c:v>
                </c:pt>
                <c:pt idx="291">
                  <c:v>1632.1965151515151</c:v>
                </c:pt>
                <c:pt idx="292">
                  <c:v>1643.0256060606059</c:v>
                </c:pt>
                <c:pt idx="293">
                  <c:v>1631.927727272727</c:v>
                </c:pt>
                <c:pt idx="294">
                  <c:v>1623.7203939393939</c:v>
                </c:pt>
                <c:pt idx="295">
                  <c:v>1623.8158787878788</c:v>
                </c:pt>
                <c:pt idx="296">
                  <c:v>1627.4860909090908</c:v>
                </c:pt>
                <c:pt idx="297">
                  <c:v>1637.3822121212122</c:v>
                </c:pt>
                <c:pt idx="298">
                  <c:v>1645.7025151515154</c:v>
                </c:pt>
                <c:pt idx="299">
                  <c:v>1647.3782727272728</c:v>
                </c:pt>
                <c:pt idx="300">
                  <c:v>1633.261666666667</c:v>
                </c:pt>
                <c:pt idx="301">
                  <c:v>1632.7340606060609</c:v>
                </c:pt>
                <c:pt idx="302">
                  <c:v>1638.9225454545458</c:v>
                </c:pt>
                <c:pt idx="303">
                  <c:v>1653.1882424242426</c:v>
                </c:pt>
                <c:pt idx="304">
                  <c:v>1683.8616060606062</c:v>
                </c:pt>
                <c:pt idx="305">
                  <c:v>1694.3636363636363</c:v>
                </c:pt>
                <c:pt idx="306">
                  <c:v>1695.8320909090908</c:v>
                </c:pt>
                <c:pt idx="307">
                  <c:v>1722.1395151515151</c:v>
                </c:pt>
                <c:pt idx="308">
                  <c:v>1736.9876666666664</c:v>
                </c:pt>
                <c:pt idx="309">
                  <c:v>1750.7313636363633</c:v>
                </c:pt>
                <c:pt idx="310">
                  <c:v>1763.9426060606058</c:v>
                </c:pt>
                <c:pt idx="311">
                  <c:v>1767.6063333333332</c:v>
                </c:pt>
                <c:pt idx="312">
                  <c:v>1779.9611515151512</c:v>
                </c:pt>
                <c:pt idx="313">
                  <c:v>1787.1394242424242</c:v>
                </c:pt>
                <c:pt idx="314">
                  <c:v>1784.2675454545454</c:v>
                </c:pt>
                <c:pt idx="315">
                  <c:v>1778.0071818181816</c:v>
                </c:pt>
                <c:pt idx="316">
                  <c:v>1785.1757878787876</c:v>
                </c:pt>
                <c:pt idx="317">
                  <c:v>1789.3473939393937</c:v>
                </c:pt>
                <c:pt idx="318">
                  <c:v>1792.1889999999999</c:v>
                </c:pt>
                <c:pt idx="319">
                  <c:v>1796.2634242424238</c:v>
                </c:pt>
                <c:pt idx="320">
                  <c:v>1802.9803636363633</c:v>
                </c:pt>
                <c:pt idx="321">
                  <c:v>1791.0246666666665</c:v>
                </c:pt>
                <c:pt idx="322">
                  <c:v>1791.789636363636</c:v>
                </c:pt>
                <c:pt idx="323">
                  <c:v>1790.0700303030296</c:v>
                </c:pt>
                <c:pt idx="324">
                  <c:v>1791.8129393939391</c:v>
                </c:pt>
                <c:pt idx="325">
                  <c:v>1779.0530303030298</c:v>
                </c:pt>
                <c:pt idx="326">
                  <c:v>1766.6548181818177</c:v>
                </c:pt>
                <c:pt idx="327">
                  <c:v>1771.5072424242421</c:v>
                </c:pt>
                <c:pt idx="328">
                  <c:v>1766.2075151515151</c:v>
                </c:pt>
                <c:pt idx="329">
                  <c:v>1750.3818787878786</c:v>
                </c:pt>
                <c:pt idx="330">
                  <c:v>1729.8506060606055</c:v>
                </c:pt>
                <c:pt idx="331">
                  <c:v>1732.730636363636</c:v>
                </c:pt>
                <c:pt idx="332">
                  <c:v>1753.37103030303</c:v>
                </c:pt>
                <c:pt idx="333">
                  <c:v>1770.7180909090907</c:v>
                </c:pt>
                <c:pt idx="334">
                  <c:v>1771.7099999999996</c:v>
                </c:pt>
                <c:pt idx="335">
                  <c:v>1764.9549393939392</c:v>
                </c:pt>
                <c:pt idx="336">
                  <c:v>1747.9821515151514</c:v>
                </c:pt>
                <c:pt idx="337">
                  <c:v>1714.7296363636365</c:v>
                </c:pt>
                <c:pt idx="338">
                  <c:v>1708.6562121212121</c:v>
                </c:pt>
                <c:pt idx="339">
                  <c:v>1698.8838484848486</c:v>
                </c:pt>
                <c:pt idx="340">
                  <c:v>1678.3084545454547</c:v>
                </c:pt>
                <c:pt idx="341">
                  <c:v>1663.7010606060608</c:v>
                </c:pt>
                <c:pt idx="342">
                  <c:v>1646.091727272727</c:v>
                </c:pt>
                <c:pt idx="343">
                  <c:v>1629.7443636363632</c:v>
                </c:pt>
                <c:pt idx="344">
                  <c:v>1625.3899090909085</c:v>
                </c:pt>
                <c:pt idx="345">
                  <c:v>1625.9435454545451</c:v>
                </c:pt>
                <c:pt idx="346">
                  <c:v>1642.3927575757571</c:v>
                </c:pt>
                <c:pt idx="347">
                  <c:v>1659.8357878787876</c:v>
                </c:pt>
                <c:pt idx="348">
                  <c:v>1671.1575757575756</c:v>
                </c:pt>
                <c:pt idx="349">
                  <c:v>1683.4799393939393</c:v>
                </c:pt>
                <c:pt idx="350">
                  <c:v>1680.3756363636364</c:v>
                </c:pt>
                <c:pt idx="351">
                  <c:v>1666.9730000000002</c:v>
                </c:pt>
                <c:pt idx="352">
                  <c:v>1682.2857878787879</c:v>
                </c:pt>
                <c:pt idx="353">
                  <c:v>1688.5802727272728</c:v>
                </c:pt>
                <c:pt idx="354">
                  <c:v>1713.2210909090913</c:v>
                </c:pt>
                <c:pt idx="355">
                  <c:v>1729.3226969696973</c:v>
                </c:pt>
                <c:pt idx="356">
                  <c:v>1738.9840000000004</c:v>
                </c:pt>
                <c:pt idx="357">
                  <c:v>1747.8639090909096</c:v>
                </c:pt>
                <c:pt idx="358">
                  <c:v>1760.963545454546</c:v>
                </c:pt>
                <c:pt idx="359">
                  <c:v>1791.8462121212126</c:v>
                </c:pt>
                <c:pt idx="360">
                  <c:v>1799.1123939393945</c:v>
                </c:pt>
                <c:pt idx="361">
                  <c:v>1828.4147575757579</c:v>
                </c:pt>
                <c:pt idx="362">
                  <c:v>1870.4709393939397</c:v>
                </c:pt>
                <c:pt idx="363">
                  <c:v>1895.3818787878793</c:v>
                </c:pt>
                <c:pt idx="364">
                  <c:v>1910.4322121212126</c:v>
                </c:pt>
                <c:pt idx="365">
                  <c:v>1909.6017272727274</c:v>
                </c:pt>
                <c:pt idx="366">
                  <c:v>1908.6441818181822</c:v>
                </c:pt>
                <c:pt idx="367">
                  <c:v>1913.8220000000003</c:v>
                </c:pt>
                <c:pt idx="368">
                  <c:v>1933.3722121212124</c:v>
                </c:pt>
                <c:pt idx="369">
                  <c:v>1949.4054242424245</c:v>
                </c:pt>
                <c:pt idx="370">
                  <c:v>1961.4652424242429</c:v>
                </c:pt>
                <c:pt idx="371">
                  <c:v>1969.559545454546</c:v>
                </c:pt>
                <c:pt idx="372">
                  <c:v>1972.5533030303034</c:v>
                </c:pt>
                <c:pt idx="373">
                  <c:v>1963.9957575757583</c:v>
                </c:pt>
                <c:pt idx="374">
                  <c:v>1970.977454545455</c:v>
                </c:pt>
                <c:pt idx="375">
                  <c:v>1987.9377272727274</c:v>
                </c:pt>
                <c:pt idx="376">
                  <c:v>2010.7344545454553</c:v>
                </c:pt>
                <c:pt idx="377">
                  <c:v>2025.3721818181821</c:v>
                </c:pt>
                <c:pt idx="378">
                  <c:v>2015.7431818181826</c:v>
                </c:pt>
                <c:pt idx="379">
                  <c:v>2010.9542424242429</c:v>
                </c:pt>
                <c:pt idx="380">
                  <c:v>2014.2174848484851</c:v>
                </c:pt>
                <c:pt idx="381">
                  <c:v>2004.7344848484852</c:v>
                </c:pt>
                <c:pt idx="382">
                  <c:v>1988.5331212121218</c:v>
                </c:pt>
                <c:pt idx="383">
                  <c:v>1977.5584545454549</c:v>
                </c:pt>
                <c:pt idx="384">
                  <c:v>1981.896181818182</c:v>
                </c:pt>
                <c:pt idx="385">
                  <c:v>1968.7767272727272</c:v>
                </c:pt>
                <c:pt idx="386">
                  <c:v>1945.409393939394</c:v>
                </c:pt>
                <c:pt idx="387">
                  <c:v>1916.2450606060606</c:v>
                </c:pt>
                <c:pt idx="388">
                  <c:v>1906.5051818181819</c:v>
                </c:pt>
                <c:pt idx="389">
                  <c:v>1895.8545757575757</c:v>
                </c:pt>
                <c:pt idx="390">
                  <c:v>1883.4445757575756</c:v>
                </c:pt>
                <c:pt idx="391">
                  <c:v>1870.5188787878787</c:v>
                </c:pt>
                <c:pt idx="392">
                  <c:v>1858.9653939393938</c:v>
                </c:pt>
                <c:pt idx="393">
                  <c:v>1853.4311212121211</c:v>
                </c:pt>
                <c:pt idx="394">
                  <c:v>1832.4094242424242</c:v>
                </c:pt>
                <c:pt idx="395">
                  <c:v>1804.3263939393939</c:v>
                </c:pt>
                <c:pt idx="396">
                  <c:v>1805.6627878787879</c:v>
                </c:pt>
                <c:pt idx="397">
                  <c:v>1797.9831818181817</c:v>
                </c:pt>
                <c:pt idx="398">
                  <c:v>1787.7418181818182</c:v>
                </c:pt>
                <c:pt idx="399">
                  <c:v>1784.4615151515154</c:v>
                </c:pt>
                <c:pt idx="400">
                  <c:v>1786.9068787878789</c:v>
                </c:pt>
                <c:pt idx="401">
                  <c:v>1784.1639393939395</c:v>
                </c:pt>
                <c:pt idx="402">
                  <c:v>1765.5854848484851</c:v>
                </c:pt>
                <c:pt idx="403">
                  <c:v>1753.1709393939395</c:v>
                </c:pt>
                <c:pt idx="404">
                  <c:v>1731.8983030303027</c:v>
                </c:pt>
                <c:pt idx="405">
                  <c:v>1732.2925151515151</c:v>
                </c:pt>
                <c:pt idx="406">
                  <c:v>1761.6672727272726</c:v>
                </c:pt>
                <c:pt idx="407">
                  <c:v>1774.092272727273</c:v>
                </c:pt>
                <c:pt idx="408">
                  <c:v>1759.1025151515153</c:v>
                </c:pt>
                <c:pt idx="409">
                  <c:v>1751.2563636363636</c:v>
                </c:pt>
                <c:pt idx="410">
                  <c:v>1769.3855757575759</c:v>
                </c:pt>
                <c:pt idx="411">
                  <c:v>1787.4761818181823</c:v>
                </c:pt>
                <c:pt idx="412">
                  <c:v>1799.9086969696973</c:v>
                </c:pt>
                <c:pt idx="413">
                  <c:v>1800.1555151515154</c:v>
                </c:pt>
                <c:pt idx="414">
                  <c:v>1817.5942727272729</c:v>
                </c:pt>
                <c:pt idx="415">
                  <c:v>1829.8725454545456</c:v>
                </c:pt>
                <c:pt idx="416">
                  <c:v>1844.4636363636364</c:v>
                </c:pt>
                <c:pt idx="417">
                  <c:v>1841.900090909091</c:v>
                </c:pt>
                <c:pt idx="418">
                  <c:v>1847.2312424242423</c:v>
                </c:pt>
                <c:pt idx="419">
                  <c:v>1854.9183030303032</c:v>
                </c:pt>
                <c:pt idx="420">
                  <c:v>1859.3689999999999</c:v>
                </c:pt>
                <c:pt idx="421">
                  <c:v>1838.6190606060607</c:v>
                </c:pt>
                <c:pt idx="422">
                  <c:v>1817.2120606060607</c:v>
                </c:pt>
                <c:pt idx="423">
                  <c:v>1806.0767272727273</c:v>
                </c:pt>
                <c:pt idx="424">
                  <c:v>1807.9755454545459</c:v>
                </c:pt>
                <c:pt idx="425">
                  <c:v>1806.221060606061</c:v>
                </c:pt>
                <c:pt idx="426">
                  <c:v>1802.3820606060608</c:v>
                </c:pt>
                <c:pt idx="427">
                  <c:v>1796.2739696969697</c:v>
                </c:pt>
                <c:pt idx="428">
                  <c:v>1798.699757575758</c:v>
                </c:pt>
                <c:pt idx="429">
                  <c:v>1790.1174545454548</c:v>
                </c:pt>
                <c:pt idx="430">
                  <c:v>1785.7585757575762</c:v>
                </c:pt>
                <c:pt idx="431">
                  <c:v>1786.0277878787879</c:v>
                </c:pt>
                <c:pt idx="432">
                  <c:v>1785.6140606060605</c:v>
                </c:pt>
                <c:pt idx="433">
                  <c:v>1777.6479393939392</c:v>
                </c:pt>
                <c:pt idx="434">
                  <c:v>1761.1846060606058</c:v>
                </c:pt>
                <c:pt idx="435">
                  <c:v>1750.0867575757577</c:v>
                </c:pt>
                <c:pt idx="436">
                  <c:v>1742.2777272727274</c:v>
                </c:pt>
                <c:pt idx="437">
                  <c:v>1747.6038181818183</c:v>
                </c:pt>
                <c:pt idx="438">
                  <c:v>1738.0040303030305</c:v>
                </c:pt>
                <c:pt idx="439">
                  <c:v>1713.235272727273</c:v>
                </c:pt>
                <c:pt idx="440">
                  <c:v>1695.5430303030303</c:v>
                </c:pt>
                <c:pt idx="441">
                  <c:v>1697.5607878787878</c:v>
                </c:pt>
                <c:pt idx="442">
                  <c:v>1698.4115757575755</c:v>
                </c:pt>
                <c:pt idx="443">
                  <c:v>1684.1470606060607</c:v>
                </c:pt>
                <c:pt idx="444">
                  <c:v>1688.3004242424242</c:v>
                </c:pt>
                <c:pt idx="445">
                  <c:v>1669.703303030303</c:v>
                </c:pt>
                <c:pt idx="446">
                  <c:v>1644.5100303030304</c:v>
                </c:pt>
                <c:pt idx="447">
                  <c:v>1617.5849393939393</c:v>
                </c:pt>
                <c:pt idx="448">
                  <c:v>1610.3017878787878</c:v>
                </c:pt>
                <c:pt idx="449">
                  <c:v>1604.1730303030304</c:v>
                </c:pt>
                <c:pt idx="450">
                  <c:v>1601.583333333333</c:v>
                </c:pt>
                <c:pt idx="451">
                  <c:v>1611.5402727272726</c:v>
                </c:pt>
                <c:pt idx="452">
                  <c:v>1641.2581212121211</c:v>
                </c:pt>
                <c:pt idx="453">
                  <c:v>1660.4905757575757</c:v>
                </c:pt>
                <c:pt idx="454">
                  <c:v>1673.031909090909</c:v>
                </c:pt>
                <c:pt idx="455">
                  <c:v>1690.9337878787881</c:v>
                </c:pt>
                <c:pt idx="456">
                  <c:v>1709.6587878787877</c:v>
                </c:pt>
                <c:pt idx="457">
                  <c:v>1723.5046060606062</c:v>
                </c:pt>
                <c:pt idx="458">
                  <c:v>1719.9803939393937</c:v>
                </c:pt>
                <c:pt idx="459">
                  <c:v>1720.4197272727276</c:v>
                </c:pt>
                <c:pt idx="460">
                  <c:v>1720.2001515151517</c:v>
                </c:pt>
                <c:pt idx="461">
                  <c:v>1717.4359696969698</c:v>
                </c:pt>
                <c:pt idx="462">
                  <c:v>1708.9577575757576</c:v>
                </c:pt>
                <c:pt idx="463">
                  <c:v>1702.7483333333334</c:v>
                </c:pt>
                <c:pt idx="464">
                  <c:v>1725.3370606060612</c:v>
                </c:pt>
                <c:pt idx="465">
                  <c:v>1746.2751515151517</c:v>
                </c:pt>
                <c:pt idx="466">
                  <c:v>1753.989242424243</c:v>
                </c:pt>
                <c:pt idx="467">
                  <c:v>1755.4124848484851</c:v>
                </c:pt>
                <c:pt idx="468">
                  <c:v>1751.0417878787885</c:v>
                </c:pt>
                <c:pt idx="469">
                  <c:v>1754.7567878787884</c:v>
                </c:pt>
                <c:pt idx="470">
                  <c:v>1744.1974545454548</c:v>
                </c:pt>
                <c:pt idx="471">
                  <c:v>1733.7376969696973</c:v>
                </c:pt>
                <c:pt idx="472">
                  <c:v>1708.2801818181817</c:v>
                </c:pt>
                <c:pt idx="473">
                  <c:v>1690.2539696969698</c:v>
                </c:pt>
                <c:pt idx="474">
                  <c:v>1686.5214242424242</c:v>
                </c:pt>
                <c:pt idx="475">
                  <c:v>1681.1409090909092</c:v>
                </c:pt>
                <c:pt idx="476">
                  <c:v>1679.5280909090909</c:v>
                </c:pt>
                <c:pt idx="477">
                  <c:v>1670.0028787878789</c:v>
                </c:pt>
                <c:pt idx="478">
                  <c:v>1663.2046969696967</c:v>
                </c:pt>
                <c:pt idx="479">
                  <c:v>1673.3807272727272</c:v>
                </c:pt>
                <c:pt idx="480">
                  <c:v>1686.9436969696972</c:v>
                </c:pt>
                <c:pt idx="481">
                  <c:v>1671.7625757575759</c:v>
                </c:pt>
                <c:pt idx="482">
                  <c:v>1664.3282727272729</c:v>
                </c:pt>
                <c:pt idx="483">
                  <c:v>1663.3868484848485</c:v>
                </c:pt>
                <c:pt idx="484">
                  <c:v>1646.9124848484851</c:v>
                </c:pt>
                <c:pt idx="485">
                  <c:v>1617.3670909090911</c:v>
                </c:pt>
                <c:pt idx="486">
                  <c:v>1597.4935454545455</c:v>
                </c:pt>
                <c:pt idx="487">
                  <c:v>1595.5560303030304</c:v>
                </c:pt>
                <c:pt idx="488">
                  <c:v>1587.9722727272726</c:v>
                </c:pt>
                <c:pt idx="489">
                  <c:v>1570.3106363636361</c:v>
                </c:pt>
                <c:pt idx="490">
                  <c:v>1542.3113333333331</c:v>
                </c:pt>
                <c:pt idx="491">
                  <c:v>1534.6176666666665</c:v>
                </c:pt>
                <c:pt idx="492">
                  <c:v>1530.9047575757572</c:v>
                </c:pt>
                <c:pt idx="493">
                  <c:v>1519.8056363636358</c:v>
                </c:pt>
                <c:pt idx="494">
                  <c:v>1509.8320606060602</c:v>
                </c:pt>
                <c:pt idx="495">
                  <c:v>1515.8392121212116</c:v>
                </c:pt>
                <c:pt idx="496">
                  <c:v>1514.9508787878781</c:v>
                </c:pt>
                <c:pt idx="497">
                  <c:v>1512.8596969696964</c:v>
                </c:pt>
                <c:pt idx="498">
                  <c:v>1495.8661212121206</c:v>
                </c:pt>
                <c:pt idx="499">
                  <c:v>1496.4430909090906</c:v>
                </c:pt>
                <c:pt idx="500">
                  <c:v>1504.4998484848481</c:v>
                </c:pt>
                <c:pt idx="501">
                  <c:v>1525.8089090909089</c:v>
                </c:pt>
                <c:pt idx="502">
                  <c:v>1529.9029393939391</c:v>
                </c:pt>
                <c:pt idx="503">
                  <c:v>1553.5683939393937</c:v>
                </c:pt>
                <c:pt idx="504">
                  <c:v>1570.030121212121</c:v>
                </c:pt>
                <c:pt idx="505">
                  <c:v>1604.7664242424241</c:v>
                </c:pt>
                <c:pt idx="506">
                  <c:v>1649.8214545454546</c:v>
                </c:pt>
                <c:pt idx="507">
                  <c:v>1657.1958787878789</c:v>
                </c:pt>
                <c:pt idx="508">
                  <c:v>1639.9665454545454</c:v>
                </c:pt>
                <c:pt idx="509">
                  <c:v>1623.1643333333334</c:v>
                </c:pt>
                <c:pt idx="510">
                  <c:v>1619.5454848484849</c:v>
                </c:pt>
                <c:pt idx="511">
                  <c:v>1623.1846666666665</c:v>
                </c:pt>
                <c:pt idx="512">
                  <c:v>1618.1558787878785</c:v>
                </c:pt>
                <c:pt idx="513">
                  <c:v>1587.8499393939392</c:v>
                </c:pt>
                <c:pt idx="514">
                  <c:v>1574.5715757575756</c:v>
                </c:pt>
                <c:pt idx="515">
                  <c:v>1564.9912727272724</c:v>
                </c:pt>
                <c:pt idx="516">
                  <c:v>1551.2089393939393</c:v>
                </c:pt>
                <c:pt idx="517">
                  <c:v>1538.7604545454544</c:v>
                </c:pt>
                <c:pt idx="518">
                  <c:v>1524.6884545454545</c:v>
                </c:pt>
                <c:pt idx="519">
                  <c:v>1520.1966969696973</c:v>
                </c:pt>
                <c:pt idx="520">
                  <c:v>1517.0496666666668</c:v>
                </c:pt>
                <c:pt idx="521">
                  <c:v>1506.7414848484848</c:v>
                </c:pt>
                <c:pt idx="522">
                  <c:v>1489.090727272727</c:v>
                </c:pt>
                <c:pt idx="523">
                  <c:v>1480.7788787878787</c:v>
                </c:pt>
                <c:pt idx="524">
                  <c:v>1494.2159393939396</c:v>
                </c:pt>
                <c:pt idx="525">
                  <c:v>1504.7888787878792</c:v>
                </c:pt>
                <c:pt idx="526">
                  <c:v>1513.9802121212124</c:v>
                </c:pt>
                <c:pt idx="527">
                  <c:v>1520.8153333333337</c:v>
                </c:pt>
                <c:pt idx="528">
                  <c:v>1510.0309393939397</c:v>
                </c:pt>
                <c:pt idx="529">
                  <c:v>1514.0804848484852</c:v>
                </c:pt>
                <c:pt idx="530">
                  <c:v>1490.4570909090914</c:v>
                </c:pt>
                <c:pt idx="531">
                  <c:v>1484.5948181818185</c:v>
                </c:pt>
                <c:pt idx="532">
                  <c:v>1485.3084545454547</c:v>
                </c:pt>
                <c:pt idx="533">
                  <c:v>1476.3749090909091</c:v>
                </c:pt>
                <c:pt idx="534">
                  <c:v>1452.5923030303034</c:v>
                </c:pt>
                <c:pt idx="535">
                  <c:v>1435.6298787878789</c:v>
                </c:pt>
                <c:pt idx="536">
                  <c:v>1413.0669090909091</c:v>
                </c:pt>
                <c:pt idx="537">
                  <c:v>1421.3287575757577</c:v>
                </c:pt>
                <c:pt idx="538">
                  <c:v>1415.1413333333337</c:v>
                </c:pt>
                <c:pt idx="539">
                  <c:v>1377.0884242424245</c:v>
                </c:pt>
                <c:pt idx="540">
                  <c:v>1368.9280909090912</c:v>
                </c:pt>
                <c:pt idx="541">
                  <c:v>1377.4968787878788</c:v>
                </c:pt>
                <c:pt idx="542">
                  <c:v>1389.5536666666667</c:v>
                </c:pt>
                <c:pt idx="543">
                  <c:v>1404.8106969696969</c:v>
                </c:pt>
                <c:pt idx="544">
                  <c:v>1401.9102727272727</c:v>
                </c:pt>
                <c:pt idx="545">
                  <c:v>1396.8521818181816</c:v>
                </c:pt>
                <c:pt idx="546">
                  <c:v>1429.5079393939393</c:v>
                </c:pt>
                <c:pt idx="547">
                  <c:v>1440.0670909090907</c:v>
                </c:pt>
                <c:pt idx="548">
                  <c:v>1439.6424848484846</c:v>
                </c:pt>
                <c:pt idx="549">
                  <c:v>1453.1129090909087</c:v>
                </c:pt>
                <c:pt idx="550">
                  <c:v>1469.6975151515146</c:v>
                </c:pt>
                <c:pt idx="551">
                  <c:v>1474.7173333333328</c:v>
                </c:pt>
                <c:pt idx="552">
                  <c:v>1475.981454545454</c:v>
                </c:pt>
                <c:pt idx="553">
                  <c:v>1477.4650303030296</c:v>
                </c:pt>
                <c:pt idx="554">
                  <c:v>1478.0648181818176</c:v>
                </c:pt>
                <c:pt idx="555">
                  <c:v>1495.9862727272723</c:v>
                </c:pt>
                <c:pt idx="556">
                  <c:v>1518.4397575757573</c:v>
                </c:pt>
                <c:pt idx="557">
                  <c:v>1515.2058787878784</c:v>
                </c:pt>
                <c:pt idx="558">
                  <c:v>1503.5966969696965</c:v>
                </c:pt>
                <c:pt idx="559">
                  <c:v>1492.8281212121212</c:v>
                </c:pt>
                <c:pt idx="560">
                  <c:v>1486.8375151515154</c:v>
                </c:pt>
                <c:pt idx="561">
                  <c:v>1500.6624848484846</c:v>
                </c:pt>
                <c:pt idx="562">
                  <c:v>1501.5873939393941</c:v>
                </c:pt>
                <c:pt idx="563">
                  <c:v>1494.8976060606062</c:v>
                </c:pt>
                <c:pt idx="564">
                  <c:v>1481.9171212121212</c:v>
                </c:pt>
                <c:pt idx="565">
                  <c:v>1476.6097272727272</c:v>
                </c:pt>
                <c:pt idx="566">
                  <c:v>1484.8953939393939</c:v>
                </c:pt>
                <c:pt idx="567">
                  <c:v>1493.300303030303</c:v>
                </c:pt>
                <c:pt idx="568">
                  <c:v>1509.5082727272725</c:v>
                </c:pt>
                <c:pt idx="569">
                  <c:v>1527.5779090909089</c:v>
                </c:pt>
                <c:pt idx="570">
                  <c:v>1525.2166666666662</c:v>
                </c:pt>
                <c:pt idx="571">
                  <c:v>1525.8012727272721</c:v>
                </c:pt>
                <c:pt idx="572">
                  <c:v>1524.1156060606054</c:v>
                </c:pt>
                <c:pt idx="573">
                  <c:v>1523.3897878787873</c:v>
                </c:pt>
                <c:pt idx="574">
                  <c:v>1526.8838181818176</c:v>
                </c:pt>
                <c:pt idx="575">
                  <c:v>1516.4379696969695</c:v>
                </c:pt>
                <c:pt idx="576">
                  <c:v>1495.7771515151512</c:v>
                </c:pt>
                <c:pt idx="577">
                  <c:v>1497.6853333333331</c:v>
                </c:pt>
                <c:pt idx="578">
                  <c:v>1521.6376969696969</c:v>
                </c:pt>
                <c:pt idx="579">
                  <c:v>1521.9019090909092</c:v>
                </c:pt>
                <c:pt idx="580">
                  <c:v>1551.1847878787878</c:v>
                </c:pt>
                <c:pt idx="581">
                  <c:v>1589.6113333333335</c:v>
                </c:pt>
                <c:pt idx="582">
                  <c:v>1602.2947575757576</c:v>
                </c:pt>
                <c:pt idx="583">
                  <c:v>1618.4215757575757</c:v>
                </c:pt>
                <c:pt idx="584">
                  <c:v>1638.5049999999999</c:v>
                </c:pt>
                <c:pt idx="585">
                  <c:v>1630.1354242424243</c:v>
                </c:pt>
                <c:pt idx="586">
                  <c:v>1619.3496969696969</c:v>
                </c:pt>
                <c:pt idx="587">
                  <c:v>1615.0315151515149</c:v>
                </c:pt>
                <c:pt idx="588">
                  <c:v>1603.2982424242418</c:v>
                </c:pt>
                <c:pt idx="589">
                  <c:v>1585.5318484848483</c:v>
                </c:pt>
                <c:pt idx="590">
                  <c:v>1580.3185454545453</c:v>
                </c:pt>
                <c:pt idx="591">
                  <c:v>1580.7612121212121</c:v>
                </c:pt>
                <c:pt idx="592">
                  <c:v>1582.1569999999999</c:v>
                </c:pt>
                <c:pt idx="593">
                  <c:v>1586.9507575757575</c:v>
                </c:pt>
                <c:pt idx="594">
                  <c:v>1576.1856666666663</c:v>
                </c:pt>
                <c:pt idx="595">
                  <c:v>1567.8739696969697</c:v>
                </c:pt>
                <c:pt idx="596">
                  <c:v>1559.0390606060605</c:v>
                </c:pt>
                <c:pt idx="597">
                  <c:v>1560.9880000000001</c:v>
                </c:pt>
                <c:pt idx="598">
                  <c:v>1550.3313030303029</c:v>
                </c:pt>
                <c:pt idx="599">
                  <c:v>1540.3177575757575</c:v>
                </c:pt>
                <c:pt idx="600">
                  <c:v>1538.9242121212119</c:v>
                </c:pt>
                <c:pt idx="601">
                  <c:v>1526.4620606060605</c:v>
                </c:pt>
                <c:pt idx="602">
                  <c:v>1504.4415151515152</c:v>
                </c:pt>
                <c:pt idx="603">
                  <c:v>1480.674121212121</c:v>
                </c:pt>
                <c:pt idx="604">
                  <c:v>1468.5851818181816</c:v>
                </c:pt>
                <c:pt idx="605">
                  <c:v>1479.4772121212118</c:v>
                </c:pt>
                <c:pt idx="606">
                  <c:v>1489.7781212121211</c:v>
                </c:pt>
                <c:pt idx="607">
                  <c:v>1490.2348787878786</c:v>
                </c:pt>
                <c:pt idx="608">
                  <c:v>1485.9036363636365</c:v>
                </c:pt>
                <c:pt idx="609">
                  <c:v>1481.8171212121213</c:v>
                </c:pt>
                <c:pt idx="610">
                  <c:v>1481.3934545454547</c:v>
                </c:pt>
                <c:pt idx="611">
                  <c:v>1464.8451515151512</c:v>
                </c:pt>
                <c:pt idx="612">
                  <c:v>1449.3299393939392</c:v>
                </c:pt>
                <c:pt idx="613">
                  <c:v>1423.5222121212121</c:v>
                </c:pt>
                <c:pt idx="614">
                  <c:v>1383.7448484848485</c:v>
                </c:pt>
                <c:pt idx="615">
                  <c:v>1369.3512424242426</c:v>
                </c:pt>
                <c:pt idx="616">
                  <c:v>1348.8573636363637</c:v>
                </c:pt>
                <c:pt idx="617">
                  <c:v>1334.9543030303032</c:v>
                </c:pt>
                <c:pt idx="618">
                  <c:v>1341.7147575757579</c:v>
                </c:pt>
                <c:pt idx="619">
                  <c:v>1339.5285757575757</c:v>
                </c:pt>
                <c:pt idx="620">
                  <c:v>1349.8741212121213</c:v>
                </c:pt>
                <c:pt idx="621">
                  <c:v>1368.6735454545453</c:v>
                </c:pt>
                <c:pt idx="622">
                  <c:v>1376.9228181818182</c:v>
                </c:pt>
                <c:pt idx="623">
                  <c:v>1390.693303030303</c:v>
                </c:pt>
                <c:pt idx="624">
                  <c:v>1406.0446666666667</c:v>
                </c:pt>
                <c:pt idx="625">
                  <c:v>1427.0482727272724</c:v>
                </c:pt>
                <c:pt idx="626">
                  <c:v>1426.5386969696967</c:v>
                </c:pt>
                <c:pt idx="627">
                  <c:v>1435.0088787878788</c:v>
                </c:pt>
                <c:pt idx="628">
                  <c:v>1443.1984242424242</c:v>
                </c:pt>
                <c:pt idx="629">
                  <c:v>1478.0138787878786</c:v>
                </c:pt>
                <c:pt idx="630">
                  <c:v>1512.1638181818182</c:v>
                </c:pt>
                <c:pt idx="631">
                  <c:v>1520.5031212121212</c:v>
                </c:pt>
                <c:pt idx="632">
                  <c:v>1511.2051818181817</c:v>
                </c:pt>
                <c:pt idx="633">
                  <c:v>1504.4909393939392</c:v>
                </c:pt>
                <c:pt idx="634">
                  <c:v>1515.2456363636361</c:v>
                </c:pt>
                <c:pt idx="635">
                  <c:v>1533.6001515151513</c:v>
                </c:pt>
                <c:pt idx="636">
                  <c:v>1556.9913939393934</c:v>
                </c:pt>
                <c:pt idx="637">
                  <c:v>1587.3399696969695</c:v>
                </c:pt>
                <c:pt idx="638">
                  <c:v>1592.9702727272725</c:v>
                </c:pt>
                <c:pt idx="639">
                  <c:v>1588.0252424242424</c:v>
                </c:pt>
                <c:pt idx="640">
                  <c:v>1588.529303030303</c:v>
                </c:pt>
                <c:pt idx="641">
                  <c:v>1594.7059696969695</c:v>
                </c:pt>
                <c:pt idx="642">
                  <c:v>1601.0407575757574</c:v>
                </c:pt>
                <c:pt idx="643">
                  <c:v>1597.9192121212118</c:v>
                </c:pt>
                <c:pt idx="644">
                  <c:v>1593.0064545454545</c:v>
                </c:pt>
                <c:pt idx="645">
                  <c:v>1587.8340303030302</c:v>
                </c:pt>
                <c:pt idx="646">
                  <c:v>1584.7427272727271</c:v>
                </c:pt>
                <c:pt idx="647">
                  <c:v>1580.7036969696967</c:v>
                </c:pt>
                <c:pt idx="648">
                  <c:v>1571.8101212121212</c:v>
                </c:pt>
                <c:pt idx="649">
                  <c:v>1582.3018181818181</c:v>
                </c:pt>
                <c:pt idx="650">
                  <c:v>1589.0020909090908</c:v>
                </c:pt>
                <c:pt idx="651">
                  <c:v>1587.5783333333334</c:v>
                </c:pt>
                <c:pt idx="652">
                  <c:v>1592.9441212121212</c:v>
                </c:pt>
                <c:pt idx="653">
                  <c:v>1590.9498484848484</c:v>
                </c:pt>
                <c:pt idx="654">
                  <c:v>1585.5486060606061</c:v>
                </c:pt>
                <c:pt idx="655">
                  <c:v>1594.6641818181818</c:v>
                </c:pt>
                <c:pt idx="656">
                  <c:v>1578.0077878787881</c:v>
                </c:pt>
                <c:pt idx="657">
                  <c:v>1564.3442424242423</c:v>
                </c:pt>
                <c:pt idx="658">
                  <c:v>1558.6149696969696</c:v>
                </c:pt>
                <c:pt idx="659">
                  <c:v>1560.6033333333332</c:v>
                </c:pt>
                <c:pt idx="660">
                  <c:v>1552.665424242424</c:v>
                </c:pt>
                <c:pt idx="661">
                  <c:v>1545.4689696969695</c:v>
                </c:pt>
                <c:pt idx="662">
                  <c:v>1532.8024545454543</c:v>
                </c:pt>
                <c:pt idx="663">
                  <c:v>1519.800242424242</c:v>
                </c:pt>
                <c:pt idx="664">
                  <c:v>1527.5464848484844</c:v>
                </c:pt>
                <c:pt idx="665">
                  <c:v>1543.5481818181818</c:v>
                </c:pt>
                <c:pt idx="666">
                  <c:v>1550.1621212121208</c:v>
                </c:pt>
                <c:pt idx="667">
                  <c:v>1548.0386060606058</c:v>
                </c:pt>
                <c:pt idx="668">
                  <c:v>1541.1069696969691</c:v>
                </c:pt>
                <c:pt idx="669">
                  <c:v>1528.0352727272727</c:v>
                </c:pt>
                <c:pt idx="670">
                  <c:v>1513.6891515151515</c:v>
                </c:pt>
                <c:pt idx="671">
                  <c:v>1510.6039696969697</c:v>
                </c:pt>
                <c:pt idx="672">
                  <c:v>1510.1027878787879</c:v>
                </c:pt>
                <c:pt idx="673">
                  <c:v>1496.2804545454546</c:v>
                </c:pt>
                <c:pt idx="674">
                  <c:v>1498.9792424242426</c:v>
                </c:pt>
                <c:pt idx="675">
                  <c:v>1502.9973939393938</c:v>
                </c:pt>
                <c:pt idx="676">
                  <c:v>1514.6607272727272</c:v>
                </c:pt>
                <c:pt idx="677">
                  <c:v>1537.3516060606059</c:v>
                </c:pt>
                <c:pt idx="678">
                  <c:v>1551.2776363636367</c:v>
                </c:pt>
                <c:pt idx="679">
                  <c:v>1568.1303939393943</c:v>
                </c:pt>
                <c:pt idx="680">
                  <c:v>1590.9095151515151</c:v>
                </c:pt>
                <c:pt idx="681">
                  <c:v>1592.3500303030301</c:v>
                </c:pt>
                <c:pt idx="682">
                  <c:v>1577.1734242424245</c:v>
                </c:pt>
                <c:pt idx="683">
                  <c:v>1565.4951515151515</c:v>
                </c:pt>
                <c:pt idx="684">
                  <c:v>1555.0374242424243</c:v>
                </c:pt>
                <c:pt idx="685">
                  <c:v>1553.4323636363636</c:v>
                </c:pt>
                <c:pt idx="686">
                  <c:v>1564.6686363636363</c:v>
                </c:pt>
                <c:pt idx="687">
                  <c:v>1581.5363939393937</c:v>
                </c:pt>
                <c:pt idx="688">
                  <c:v>1589.6606363636361</c:v>
                </c:pt>
                <c:pt idx="689">
                  <c:v>1607.8046060606057</c:v>
                </c:pt>
                <c:pt idx="690">
                  <c:v>1617.7664242424241</c:v>
                </c:pt>
                <c:pt idx="691">
                  <c:v>1617.0596969696967</c:v>
                </c:pt>
                <c:pt idx="692">
                  <c:v>1616.8566060606061</c:v>
                </c:pt>
                <c:pt idx="693">
                  <c:v>1628.0168787878788</c:v>
                </c:pt>
                <c:pt idx="694">
                  <c:v>1639.2052121212118</c:v>
                </c:pt>
                <c:pt idx="695">
                  <c:v>1626.6802424242426</c:v>
                </c:pt>
                <c:pt idx="696">
                  <c:v>1620.8974848484847</c:v>
                </c:pt>
                <c:pt idx="697">
                  <c:v>1633.6324545454547</c:v>
                </c:pt>
                <c:pt idx="698">
                  <c:v>1638.8481212121214</c:v>
                </c:pt>
                <c:pt idx="699">
                  <c:v>1647.4036969696972</c:v>
                </c:pt>
                <c:pt idx="700">
                  <c:v>1647.4036969696972</c:v>
                </c:pt>
                <c:pt idx="701">
                  <c:v>1643.1563030303034</c:v>
                </c:pt>
                <c:pt idx="702">
                  <c:v>1650.518696969697</c:v>
                </c:pt>
                <c:pt idx="703">
                  <c:v>1662.4308787878792</c:v>
                </c:pt>
                <c:pt idx="704">
                  <c:v>1666.1126363636363</c:v>
                </c:pt>
                <c:pt idx="705">
                  <c:v>1681.5485757575757</c:v>
                </c:pt>
                <c:pt idx="706">
                  <c:v>1700.1776363636363</c:v>
                </c:pt>
                <c:pt idx="707">
                  <c:v>1720.4922121212121</c:v>
                </c:pt>
                <c:pt idx="708">
                  <c:v>1718.3606666666667</c:v>
                </c:pt>
                <c:pt idx="709">
                  <c:v>1719.9134545454544</c:v>
                </c:pt>
                <c:pt idx="710">
                  <c:v>1726.9530909090911</c:v>
                </c:pt>
                <c:pt idx="711">
                  <c:v>1756.3890606060606</c:v>
                </c:pt>
                <c:pt idx="712">
                  <c:v>1776.2986666666663</c:v>
                </c:pt>
                <c:pt idx="713">
                  <c:v>1781.7296060606059</c:v>
                </c:pt>
                <c:pt idx="714">
                  <c:v>1813.222424242424</c:v>
                </c:pt>
                <c:pt idx="715">
                  <c:v>1818.9458484848485</c:v>
                </c:pt>
                <c:pt idx="716">
                  <c:v>1822.5932424242424</c:v>
                </c:pt>
                <c:pt idx="717">
                  <c:v>1837.6608787878788</c:v>
                </c:pt>
                <c:pt idx="718">
                  <c:v>1845.4945757575758</c:v>
                </c:pt>
                <c:pt idx="719">
                  <c:v>1835.0351818181816</c:v>
                </c:pt>
                <c:pt idx="720">
                  <c:v>1826.267636363636</c:v>
                </c:pt>
                <c:pt idx="721">
                  <c:v>1812.8934545454545</c:v>
                </c:pt>
                <c:pt idx="722">
                  <c:v>1787.0506060606058</c:v>
                </c:pt>
                <c:pt idx="723">
                  <c:v>1783.1563333333334</c:v>
                </c:pt>
                <c:pt idx="724">
                  <c:v>1791.1620303030306</c:v>
                </c:pt>
                <c:pt idx="725">
                  <c:v>1807.6240606060608</c:v>
                </c:pt>
                <c:pt idx="726">
                  <c:v>1800.8437878787881</c:v>
                </c:pt>
                <c:pt idx="727">
                  <c:v>1786.0857272727271</c:v>
                </c:pt>
                <c:pt idx="728">
                  <c:v>1787.0623030303034</c:v>
                </c:pt>
                <c:pt idx="729">
                  <c:v>1786.7921818181821</c:v>
                </c:pt>
                <c:pt idx="730">
                  <c:v>1771.5246666666667</c:v>
                </c:pt>
                <c:pt idx="731">
                  <c:v>1773.8945151515152</c:v>
                </c:pt>
                <c:pt idx="732">
                  <c:v>1758.2134545454546</c:v>
                </c:pt>
                <c:pt idx="733">
                  <c:v>1744.9265757575758</c:v>
                </c:pt>
                <c:pt idx="734">
                  <c:v>1725.5160606060606</c:v>
                </c:pt>
                <c:pt idx="735">
                  <c:v>1712.7187575757575</c:v>
                </c:pt>
                <c:pt idx="736">
                  <c:v>1707.704909090909</c:v>
                </c:pt>
                <c:pt idx="737">
                  <c:v>1709.7013030303031</c:v>
                </c:pt>
                <c:pt idx="738">
                  <c:v>1714.9144242424243</c:v>
                </c:pt>
                <c:pt idx="739">
                  <c:v>1733.1370909090908</c:v>
                </c:pt>
                <c:pt idx="740">
                  <c:v>1720.057939393939</c:v>
                </c:pt>
                <c:pt idx="741">
                  <c:v>1714.387909090909</c:v>
                </c:pt>
                <c:pt idx="742">
                  <c:v>1711.844818181818</c:v>
                </c:pt>
                <c:pt idx="743">
                  <c:v>1704.7661515151519</c:v>
                </c:pt>
                <c:pt idx="744">
                  <c:v>1677.2746363636363</c:v>
                </c:pt>
                <c:pt idx="745">
                  <c:v>1653.7763030303031</c:v>
                </c:pt>
                <c:pt idx="746">
                  <c:v>1630.9974242424241</c:v>
                </c:pt>
                <c:pt idx="747">
                  <c:v>1599.8850303030301</c:v>
                </c:pt>
                <c:pt idx="748">
                  <c:v>1615.4094545454541</c:v>
                </c:pt>
                <c:pt idx="749">
                  <c:v>1640.9706969696967</c:v>
                </c:pt>
                <c:pt idx="750">
                  <c:v>1649.1847878787876</c:v>
                </c:pt>
                <c:pt idx="751">
                  <c:v>1664.500818181818</c:v>
                </c:pt>
                <c:pt idx="752">
                  <c:v>1674.3860909090911</c:v>
                </c:pt>
                <c:pt idx="753">
                  <c:v>1682.9062121212119</c:v>
                </c:pt>
                <c:pt idx="754">
                  <c:v>1700.7400909090907</c:v>
                </c:pt>
                <c:pt idx="755">
                  <c:v>1730.6320303030304</c:v>
                </c:pt>
                <c:pt idx="756">
                  <c:v>1732.1309393939393</c:v>
                </c:pt>
                <c:pt idx="757">
                  <c:v>1728.2033030303028</c:v>
                </c:pt>
                <c:pt idx="758">
                  <c:v>1738.1094545454546</c:v>
                </c:pt>
                <c:pt idx="759">
                  <c:v>1748.1874545454546</c:v>
                </c:pt>
                <c:pt idx="760">
                  <c:v>1767.0434545454543</c:v>
                </c:pt>
                <c:pt idx="761">
                  <c:v>1777.9109090909092</c:v>
                </c:pt>
                <c:pt idx="762">
                  <c:v>1775.7539090909092</c:v>
                </c:pt>
                <c:pt idx="763">
                  <c:v>1782.7523939393941</c:v>
                </c:pt>
                <c:pt idx="764">
                  <c:v>1801.2915151515153</c:v>
                </c:pt>
                <c:pt idx="765">
                  <c:v>1832.8889090909095</c:v>
                </c:pt>
                <c:pt idx="766">
                  <c:v>1857.0307272727273</c:v>
                </c:pt>
                <c:pt idx="767">
                  <c:v>1887.776272727273</c:v>
                </c:pt>
                <c:pt idx="768">
                  <c:v>1897.9830606060605</c:v>
                </c:pt>
                <c:pt idx="769">
                  <c:v>1885.5334545454543</c:v>
                </c:pt>
                <c:pt idx="770">
                  <c:v>1885.4837272727273</c:v>
                </c:pt>
                <c:pt idx="771">
                  <c:v>1871.4775757575756</c:v>
                </c:pt>
                <c:pt idx="772">
                  <c:v>1855.284909090909</c:v>
                </c:pt>
                <c:pt idx="773">
                  <c:v>1856.8254242424241</c:v>
                </c:pt>
                <c:pt idx="774">
                  <c:v>1874.9094545454541</c:v>
                </c:pt>
                <c:pt idx="775">
                  <c:v>1878.0848181818183</c:v>
                </c:pt>
                <c:pt idx="776">
                  <c:v>1874.8642424242421</c:v>
                </c:pt>
                <c:pt idx="777">
                  <c:v>1888.2749999999999</c:v>
                </c:pt>
                <c:pt idx="778">
                  <c:v>1906.5690606060607</c:v>
                </c:pt>
                <c:pt idx="779">
                  <c:v>1939.7234545454544</c:v>
                </c:pt>
                <c:pt idx="780">
                  <c:v>1958.540121212121</c:v>
                </c:pt>
                <c:pt idx="781">
                  <c:v>1957.2151818181817</c:v>
                </c:pt>
                <c:pt idx="782">
                  <c:v>1973.8817272727272</c:v>
                </c:pt>
                <c:pt idx="783">
                  <c:v>1992.628787878788</c:v>
                </c:pt>
                <c:pt idx="784">
                  <c:v>1988.1327272727269</c:v>
                </c:pt>
                <c:pt idx="785">
                  <c:v>2007.3162121212117</c:v>
                </c:pt>
                <c:pt idx="786">
                  <c:v>2009.7205454545451</c:v>
                </c:pt>
                <c:pt idx="787">
                  <c:v>2020.9959393939389</c:v>
                </c:pt>
                <c:pt idx="788">
                  <c:v>2022.0085454545451</c:v>
                </c:pt>
                <c:pt idx="789">
                  <c:v>2018.0893939393934</c:v>
                </c:pt>
                <c:pt idx="790">
                  <c:v>2018.1266363636364</c:v>
                </c:pt>
                <c:pt idx="791">
                  <c:v>2007.734121212121</c:v>
                </c:pt>
                <c:pt idx="792">
                  <c:v>2017.4129090909091</c:v>
                </c:pt>
                <c:pt idx="793">
                  <c:v>2014.08996969697</c:v>
                </c:pt>
                <c:pt idx="794">
                  <c:v>2026.5588484848483</c:v>
                </c:pt>
                <c:pt idx="795">
                  <c:v>2060.1131818181821</c:v>
                </c:pt>
                <c:pt idx="796">
                  <c:v>2087.8677272727277</c:v>
                </c:pt>
                <c:pt idx="797">
                  <c:v>2095.7839696969695</c:v>
                </c:pt>
                <c:pt idx="798">
                  <c:v>2100.3319696969697</c:v>
                </c:pt>
                <c:pt idx="799">
                  <c:v>2111.6935757575761</c:v>
                </c:pt>
                <c:pt idx="800">
                  <c:v>2129.8705757575758</c:v>
                </c:pt>
                <c:pt idx="801">
                  <c:v>2169.8029090909095</c:v>
                </c:pt>
                <c:pt idx="802">
                  <c:v>2199.1871515151515</c:v>
                </c:pt>
                <c:pt idx="803">
                  <c:v>2226.4777575757576</c:v>
                </c:pt>
                <c:pt idx="804">
                  <c:v>2268.7494848484853</c:v>
                </c:pt>
                <c:pt idx="805">
                  <c:v>2315.4173333333333</c:v>
                </c:pt>
                <c:pt idx="806">
                  <c:v>2349.3017575757576</c:v>
                </c:pt>
                <c:pt idx="807">
                  <c:v>2379.718393939394</c:v>
                </c:pt>
                <c:pt idx="808">
                  <c:v>2435.2243333333331</c:v>
                </c:pt>
                <c:pt idx="809">
                  <c:v>2475.0772727272724</c:v>
                </c:pt>
                <c:pt idx="810">
                  <c:v>2494.4823939393937</c:v>
                </c:pt>
                <c:pt idx="811">
                  <c:v>2525.3083333333334</c:v>
                </c:pt>
                <c:pt idx="812">
                  <c:v>2548.9909696969694</c:v>
                </c:pt>
                <c:pt idx="813">
                  <c:v>2576.0466666666666</c:v>
                </c:pt>
                <c:pt idx="814">
                  <c:v>2615.9742727272728</c:v>
                </c:pt>
                <c:pt idx="815">
                  <c:v>2648.2128787878787</c:v>
                </c:pt>
                <c:pt idx="816">
                  <c:v>2697.1138484848479</c:v>
                </c:pt>
                <c:pt idx="817">
                  <c:v>2738.7043939393939</c:v>
                </c:pt>
                <c:pt idx="818">
                  <c:v>2756.0667878787881</c:v>
                </c:pt>
                <c:pt idx="819">
                  <c:v>2782.8363030303035</c:v>
                </c:pt>
                <c:pt idx="820">
                  <c:v>2799.4556060606064</c:v>
                </c:pt>
                <c:pt idx="821">
                  <c:v>2848.4690909090918</c:v>
                </c:pt>
                <c:pt idx="822">
                  <c:v>2920.9861212121218</c:v>
                </c:pt>
                <c:pt idx="823">
                  <c:v>2987.3934242424243</c:v>
                </c:pt>
                <c:pt idx="824">
                  <c:v>3024.901787878789</c:v>
                </c:pt>
                <c:pt idx="825">
                  <c:v>3047.9437575757584</c:v>
                </c:pt>
                <c:pt idx="826">
                  <c:v>3079.0724848484861</c:v>
                </c:pt>
                <c:pt idx="827">
                  <c:v>3105.2496666666671</c:v>
                </c:pt>
                <c:pt idx="828">
                  <c:v>3121.257242424243</c:v>
                </c:pt>
                <c:pt idx="829">
                  <c:v>3138.9491515151526</c:v>
                </c:pt>
                <c:pt idx="830">
                  <c:v>3154.9590000000003</c:v>
                </c:pt>
                <c:pt idx="831">
                  <c:v>3196.5562727272727</c:v>
                </c:pt>
                <c:pt idx="832">
                  <c:v>3235.765757575758</c:v>
                </c:pt>
                <c:pt idx="833">
                  <c:v>3263.4980303030311</c:v>
                </c:pt>
                <c:pt idx="834">
                  <c:v>3292.844575757576</c:v>
                </c:pt>
                <c:pt idx="835">
                  <c:v>3327.1726666666677</c:v>
                </c:pt>
                <c:pt idx="836">
                  <c:v>3343.1626060606068</c:v>
                </c:pt>
                <c:pt idx="837">
                  <c:v>3372.0005454545449</c:v>
                </c:pt>
                <c:pt idx="838">
                  <c:v>3420.1789090909087</c:v>
                </c:pt>
                <c:pt idx="839">
                  <c:v>3461.9029090909094</c:v>
                </c:pt>
                <c:pt idx="840">
                  <c:v>3509.3531212121211</c:v>
                </c:pt>
                <c:pt idx="841">
                  <c:v>3555.7123030303028</c:v>
                </c:pt>
                <c:pt idx="842">
                  <c:v>3609.54709090909</c:v>
                </c:pt>
                <c:pt idx="843">
                  <c:v>3666.7045757575761</c:v>
                </c:pt>
                <c:pt idx="844">
                  <c:v>3714.8543939393935</c:v>
                </c:pt>
                <c:pt idx="845">
                  <c:v>3750.5399393939388</c:v>
                </c:pt>
                <c:pt idx="846">
                  <c:v>3793.8498787878784</c:v>
                </c:pt>
                <c:pt idx="847">
                  <c:v>3860.5190303030304</c:v>
                </c:pt>
                <c:pt idx="848">
                  <c:v>3925.9826363636357</c:v>
                </c:pt>
                <c:pt idx="849">
                  <c:v>3983.9630303030294</c:v>
                </c:pt>
                <c:pt idx="850">
                  <c:v>4063.8296060606053</c:v>
                </c:pt>
                <c:pt idx="851">
                  <c:v>4147.5995757575756</c:v>
                </c:pt>
                <c:pt idx="852">
                  <c:v>4218.9111818181827</c:v>
                </c:pt>
                <c:pt idx="853">
                  <c:v>4299.3419090909101</c:v>
                </c:pt>
                <c:pt idx="854">
                  <c:v>4352.7863939393947</c:v>
                </c:pt>
                <c:pt idx="855">
                  <c:v>4385.8132424242431</c:v>
                </c:pt>
                <c:pt idx="856">
                  <c:v>4424.0662121212117</c:v>
                </c:pt>
                <c:pt idx="857">
                  <c:v>4493.3846060606065</c:v>
                </c:pt>
                <c:pt idx="858">
                  <c:v>4551.3771515151511</c:v>
                </c:pt>
                <c:pt idx="859">
                  <c:v>4606.4633636363633</c:v>
                </c:pt>
                <c:pt idx="860">
                  <c:v>4665.0102121212121</c:v>
                </c:pt>
                <c:pt idx="861">
                  <c:v>4737.3354242424239</c:v>
                </c:pt>
                <c:pt idx="862">
                  <c:v>4798.1211515151517</c:v>
                </c:pt>
                <c:pt idx="863">
                  <c:v>4878.3031212121223</c:v>
                </c:pt>
                <c:pt idx="864">
                  <c:v>4953.0378484848497</c:v>
                </c:pt>
                <c:pt idx="865">
                  <c:v>5019.4952424242438</c:v>
                </c:pt>
                <c:pt idx="866">
                  <c:v>5085.6492121212132</c:v>
                </c:pt>
                <c:pt idx="867">
                  <c:v>5139.254303030305</c:v>
                </c:pt>
                <c:pt idx="868">
                  <c:v>5196.5370606060624</c:v>
                </c:pt>
                <c:pt idx="869">
                  <c:v>5294.9405454545476</c:v>
                </c:pt>
                <c:pt idx="870">
                  <c:v>5398.1729696969705</c:v>
                </c:pt>
                <c:pt idx="871">
                  <c:v>5481.9929696969712</c:v>
                </c:pt>
                <c:pt idx="872">
                  <c:v>5551.1389696969691</c:v>
                </c:pt>
                <c:pt idx="873">
                  <c:v>5609.0276363636367</c:v>
                </c:pt>
                <c:pt idx="874">
                  <c:v>5693.2929090909092</c:v>
                </c:pt>
                <c:pt idx="875">
                  <c:v>5788.997878787879</c:v>
                </c:pt>
                <c:pt idx="876">
                  <c:v>5859.8730909090918</c:v>
                </c:pt>
                <c:pt idx="877">
                  <c:v>5918.8303636363635</c:v>
                </c:pt>
                <c:pt idx="878">
                  <c:v>6011.8341818181816</c:v>
                </c:pt>
                <c:pt idx="879">
                  <c:v>6103.0262121212127</c:v>
                </c:pt>
                <c:pt idx="880">
                  <c:v>6150.0733636363639</c:v>
                </c:pt>
                <c:pt idx="881">
                  <c:v>6181.0932424242428</c:v>
                </c:pt>
                <c:pt idx="882">
                  <c:v>6205.1014545454555</c:v>
                </c:pt>
                <c:pt idx="883">
                  <c:v>6230.9518484848495</c:v>
                </c:pt>
                <c:pt idx="884">
                  <c:v>6282.4824242424256</c:v>
                </c:pt>
                <c:pt idx="885">
                  <c:v>6343.1296969696978</c:v>
                </c:pt>
                <c:pt idx="886">
                  <c:v>6390.9159393939408</c:v>
                </c:pt>
                <c:pt idx="887">
                  <c:v>6436.174757575759</c:v>
                </c:pt>
                <c:pt idx="888">
                  <c:v>6492.4068787878805</c:v>
                </c:pt>
                <c:pt idx="889">
                  <c:v>6561.3187878787885</c:v>
                </c:pt>
                <c:pt idx="890">
                  <c:v>6623.0278181818185</c:v>
                </c:pt>
                <c:pt idx="891">
                  <c:v>6712.3576969696969</c:v>
                </c:pt>
                <c:pt idx="892">
                  <c:v>6818.3616060606064</c:v>
                </c:pt>
                <c:pt idx="893">
                  <c:v>6905.6329696969706</c:v>
                </c:pt>
                <c:pt idx="894">
                  <c:v>6963.3159090909085</c:v>
                </c:pt>
                <c:pt idx="895">
                  <c:v>7020.1272424242434</c:v>
                </c:pt>
                <c:pt idx="896">
                  <c:v>7107.0365757575755</c:v>
                </c:pt>
                <c:pt idx="897">
                  <c:v>7202.078363636364</c:v>
                </c:pt>
                <c:pt idx="898">
                  <c:v>7267.6044242424232</c:v>
                </c:pt>
                <c:pt idx="899">
                  <c:v>7319.6192424242427</c:v>
                </c:pt>
                <c:pt idx="900">
                  <c:v>7376.8690303030289</c:v>
                </c:pt>
                <c:pt idx="901">
                  <c:v>7447.9553030303023</c:v>
                </c:pt>
                <c:pt idx="902">
                  <c:v>7492.7293030303008</c:v>
                </c:pt>
                <c:pt idx="903">
                  <c:v>7488.9928484848469</c:v>
                </c:pt>
                <c:pt idx="904">
                  <c:v>7533.6953636363633</c:v>
                </c:pt>
                <c:pt idx="905">
                  <c:v>7635.9377575757562</c:v>
                </c:pt>
                <c:pt idx="906">
                  <c:v>7707.1530909090907</c:v>
                </c:pt>
                <c:pt idx="907">
                  <c:v>7746.8152424242435</c:v>
                </c:pt>
                <c:pt idx="908">
                  <c:v>7771.7706363636362</c:v>
                </c:pt>
                <c:pt idx="909">
                  <c:v>7811.9088484848471</c:v>
                </c:pt>
                <c:pt idx="910">
                  <c:v>7874.6991818181814</c:v>
                </c:pt>
                <c:pt idx="911">
                  <c:v>7885.111727272727</c:v>
                </c:pt>
                <c:pt idx="912">
                  <c:v>7918.0963939393932</c:v>
                </c:pt>
                <c:pt idx="913">
                  <c:v>8013.8915757575742</c:v>
                </c:pt>
                <c:pt idx="914">
                  <c:v>8096.8096666666661</c:v>
                </c:pt>
                <c:pt idx="915">
                  <c:v>8181.08403030303</c:v>
                </c:pt>
                <c:pt idx="916">
                  <c:v>8290.8529999999992</c:v>
                </c:pt>
                <c:pt idx="917">
                  <c:v>8363.8781212121212</c:v>
                </c:pt>
                <c:pt idx="918">
                  <c:v>8436.6697878787854</c:v>
                </c:pt>
                <c:pt idx="919">
                  <c:v>8501.5508787878771</c:v>
                </c:pt>
                <c:pt idx="920">
                  <c:v>8558.8269999999975</c:v>
                </c:pt>
                <c:pt idx="921">
                  <c:v>8659.5275757575728</c:v>
                </c:pt>
                <c:pt idx="922">
                  <c:v>8748.6759393939356</c:v>
                </c:pt>
                <c:pt idx="923">
                  <c:v>8830.4313939393905</c:v>
                </c:pt>
                <c:pt idx="924">
                  <c:v>8882.2733636363628</c:v>
                </c:pt>
                <c:pt idx="925">
                  <c:v>8923.5458787878779</c:v>
                </c:pt>
                <c:pt idx="926">
                  <c:v>8995.1577878787866</c:v>
                </c:pt>
                <c:pt idx="927">
                  <c:v>9056.1993333333321</c:v>
                </c:pt>
                <c:pt idx="928">
                  <c:v>9114.1883030303034</c:v>
                </c:pt>
                <c:pt idx="929">
                  <c:v>9136.8923030303049</c:v>
                </c:pt>
                <c:pt idx="930">
                  <c:v>9151.9884848484853</c:v>
                </c:pt>
                <c:pt idx="931">
                  <c:v>9199.7953939393938</c:v>
                </c:pt>
                <c:pt idx="932">
                  <c:v>9266.5525454545459</c:v>
                </c:pt>
                <c:pt idx="933">
                  <c:v>9324.1411818181805</c:v>
                </c:pt>
                <c:pt idx="934">
                  <c:v>9358.1896666666671</c:v>
                </c:pt>
                <c:pt idx="935">
                  <c:v>9394.2522424242434</c:v>
                </c:pt>
                <c:pt idx="936">
                  <c:v>9443.554727272729</c:v>
                </c:pt>
                <c:pt idx="937">
                  <c:v>9409.91712121212</c:v>
                </c:pt>
                <c:pt idx="938">
                  <c:v>9339.4974242424232</c:v>
                </c:pt>
                <c:pt idx="939">
                  <c:v>9348.06203030303</c:v>
                </c:pt>
                <c:pt idx="940">
                  <c:v>9346.2287575757564</c:v>
                </c:pt>
                <c:pt idx="941">
                  <c:v>9359.8381515151505</c:v>
                </c:pt>
                <c:pt idx="942">
                  <c:v>9407.7725151515133</c:v>
                </c:pt>
                <c:pt idx="943">
                  <c:v>9417.2998181818166</c:v>
                </c:pt>
                <c:pt idx="944">
                  <c:v>9450.7290909090916</c:v>
                </c:pt>
                <c:pt idx="945">
                  <c:v>9461.1977575757574</c:v>
                </c:pt>
                <c:pt idx="946">
                  <c:v>9369.0102424242432</c:v>
                </c:pt>
                <c:pt idx="947">
                  <c:v>9294.016121212122</c:v>
                </c:pt>
                <c:pt idx="948">
                  <c:v>9238.2093636363643</c:v>
                </c:pt>
                <c:pt idx="949">
                  <c:v>9146.8566666666648</c:v>
                </c:pt>
                <c:pt idx="950">
                  <c:v>9052.0527272727268</c:v>
                </c:pt>
                <c:pt idx="951">
                  <c:v>8950.2776060606066</c:v>
                </c:pt>
                <c:pt idx="952">
                  <c:v>8860.8817878787868</c:v>
                </c:pt>
                <c:pt idx="953">
                  <c:v>8792.2191818181818</c:v>
                </c:pt>
                <c:pt idx="954">
                  <c:v>8690.0989696969682</c:v>
                </c:pt>
                <c:pt idx="955">
                  <c:v>8571.1121515151499</c:v>
                </c:pt>
                <c:pt idx="956">
                  <c:v>8467.433151515148</c:v>
                </c:pt>
                <c:pt idx="957">
                  <c:v>8412.8601212121175</c:v>
                </c:pt>
                <c:pt idx="958">
                  <c:v>8396.2509090909098</c:v>
                </c:pt>
                <c:pt idx="959">
                  <c:v>8339.1269696969684</c:v>
                </c:pt>
                <c:pt idx="960">
                  <c:v>8289.8301818181808</c:v>
                </c:pt>
                <c:pt idx="961">
                  <c:v>8218.5240909090899</c:v>
                </c:pt>
                <c:pt idx="962">
                  <c:v>8125.6724545454545</c:v>
                </c:pt>
                <c:pt idx="963">
                  <c:v>8028.7716666666656</c:v>
                </c:pt>
                <c:pt idx="964">
                  <c:v>7914.3478787878785</c:v>
                </c:pt>
                <c:pt idx="965">
                  <c:v>7817.7997272727262</c:v>
                </c:pt>
                <c:pt idx="966">
                  <c:v>7707.6910909090911</c:v>
                </c:pt>
                <c:pt idx="967">
                  <c:v>7605.0190303030304</c:v>
                </c:pt>
                <c:pt idx="968">
                  <c:v>7532.1977272727272</c:v>
                </c:pt>
                <c:pt idx="969">
                  <c:v>7467.7080909090919</c:v>
                </c:pt>
                <c:pt idx="970">
                  <c:v>7417.2017575757573</c:v>
                </c:pt>
                <c:pt idx="971">
                  <c:v>7364.7996060606056</c:v>
                </c:pt>
                <c:pt idx="972">
                  <c:v>7274.1861818181806</c:v>
                </c:pt>
                <c:pt idx="973">
                  <c:v>7175.5548484848487</c:v>
                </c:pt>
                <c:pt idx="974">
                  <c:v>7050.6573939393938</c:v>
                </c:pt>
                <c:pt idx="975">
                  <c:v>6922.7957878787875</c:v>
                </c:pt>
                <c:pt idx="976">
                  <c:v>6809.1858181818179</c:v>
                </c:pt>
                <c:pt idx="977">
                  <c:v>6709.6508181818199</c:v>
                </c:pt>
                <c:pt idx="978">
                  <c:v>6609.8913939393942</c:v>
                </c:pt>
                <c:pt idx="979">
                  <c:v>6559.6894848484844</c:v>
                </c:pt>
                <c:pt idx="980">
                  <c:v>6502.1324242424253</c:v>
                </c:pt>
                <c:pt idx="981">
                  <c:v>6402.5642424242424</c:v>
                </c:pt>
                <c:pt idx="982">
                  <c:v>6330.7292727272725</c:v>
                </c:pt>
                <c:pt idx="983">
                  <c:v>6276.2207575757584</c:v>
                </c:pt>
                <c:pt idx="984">
                  <c:v>6223.4662727272735</c:v>
                </c:pt>
                <c:pt idx="985">
                  <c:v>6186.0399696969707</c:v>
                </c:pt>
                <c:pt idx="986">
                  <c:v>6143.2434848484854</c:v>
                </c:pt>
                <c:pt idx="987">
                  <c:v>6079.3946666666689</c:v>
                </c:pt>
                <c:pt idx="988">
                  <c:v>6014.3592121212132</c:v>
                </c:pt>
                <c:pt idx="989">
                  <c:v>5951.7310909090911</c:v>
                </c:pt>
                <c:pt idx="990">
                  <c:v>5866.9111515151526</c:v>
                </c:pt>
                <c:pt idx="991">
                  <c:v>5740.2808484848492</c:v>
                </c:pt>
                <c:pt idx="992">
                  <c:v>5633.8787575757578</c:v>
                </c:pt>
                <c:pt idx="993">
                  <c:v>5535.9222727272736</c:v>
                </c:pt>
                <c:pt idx="994">
                  <c:v>5470.4245454545453</c:v>
                </c:pt>
                <c:pt idx="995">
                  <c:v>5399.9802121212124</c:v>
                </c:pt>
                <c:pt idx="996">
                  <c:v>5332.818424242425</c:v>
                </c:pt>
                <c:pt idx="997">
                  <c:v>5273.9496363636372</c:v>
                </c:pt>
                <c:pt idx="998">
                  <c:v>5194.2649090909099</c:v>
                </c:pt>
                <c:pt idx="999">
                  <c:v>5136.8349696969708</c:v>
                </c:pt>
                <c:pt idx="1000">
                  <c:v>5073.5316666666668</c:v>
                </c:pt>
                <c:pt idx="1001">
                  <c:v>4961.5548787878797</c:v>
                </c:pt>
                <c:pt idx="1002">
                  <c:v>4858.1246060606063</c:v>
                </c:pt>
                <c:pt idx="1003">
                  <c:v>4790.8742121212117</c:v>
                </c:pt>
                <c:pt idx="1004">
                  <c:v>4703.721818181818</c:v>
                </c:pt>
                <c:pt idx="1005">
                  <c:v>4623.2539696969698</c:v>
                </c:pt>
                <c:pt idx="1006">
                  <c:v>4561.0764545454549</c:v>
                </c:pt>
                <c:pt idx="1007">
                  <c:v>4536.6870000000008</c:v>
                </c:pt>
                <c:pt idx="1008">
                  <c:v>4509.867212121213</c:v>
                </c:pt>
                <c:pt idx="1009">
                  <c:v>4506.5653030303038</c:v>
                </c:pt>
                <c:pt idx="1010">
                  <c:v>4464.071030303031</c:v>
                </c:pt>
                <c:pt idx="1011">
                  <c:v>4420.9096666666674</c:v>
                </c:pt>
                <c:pt idx="1012">
                  <c:v>4399.7522727272735</c:v>
                </c:pt>
                <c:pt idx="1013">
                  <c:v>4378.6277575757576</c:v>
                </c:pt>
                <c:pt idx="1014">
                  <c:v>4344.0527878787889</c:v>
                </c:pt>
                <c:pt idx="1015">
                  <c:v>4351.5850606060612</c:v>
                </c:pt>
                <c:pt idx="1016">
                  <c:v>4335.8377272727275</c:v>
                </c:pt>
                <c:pt idx="1017">
                  <c:v>4303.8309393939408</c:v>
                </c:pt>
                <c:pt idx="1018">
                  <c:v>4261.3918787878793</c:v>
                </c:pt>
                <c:pt idx="1019">
                  <c:v>4208.7140000000009</c:v>
                </c:pt>
                <c:pt idx="1020">
                  <c:v>4172.4493333333339</c:v>
                </c:pt>
                <c:pt idx="1021">
                  <c:v>4163.6201212121205</c:v>
                </c:pt>
                <c:pt idx="1022">
                  <c:v>4114.4125757575766</c:v>
                </c:pt>
                <c:pt idx="1023">
                  <c:v>4047.7791818181822</c:v>
                </c:pt>
                <c:pt idx="1024">
                  <c:v>3982.6534242424241</c:v>
                </c:pt>
                <c:pt idx="1025">
                  <c:v>3918.7790909090913</c:v>
                </c:pt>
                <c:pt idx="1026">
                  <c:v>3873.3751515151516</c:v>
                </c:pt>
                <c:pt idx="1027">
                  <c:v>3842.1681818181819</c:v>
                </c:pt>
                <c:pt idx="1028">
                  <c:v>3808.1793333333335</c:v>
                </c:pt>
                <c:pt idx="1029">
                  <c:v>3760.6556060606063</c:v>
                </c:pt>
                <c:pt idx="1030">
                  <c:v>3718.041909090909</c:v>
                </c:pt>
                <c:pt idx="1031">
                  <c:v>3666.2422727272724</c:v>
                </c:pt>
                <c:pt idx="1032">
                  <c:v>3618.1289090909086</c:v>
                </c:pt>
                <c:pt idx="1033">
                  <c:v>3592.0858787878783</c:v>
                </c:pt>
                <c:pt idx="1034">
                  <c:v>3588.454757575757</c:v>
                </c:pt>
                <c:pt idx="1035">
                  <c:v>3576.4567272727272</c:v>
                </c:pt>
                <c:pt idx="1036">
                  <c:v>3542.5563636363631</c:v>
                </c:pt>
                <c:pt idx="1037">
                  <c:v>3545.3168484848488</c:v>
                </c:pt>
                <c:pt idx="1038">
                  <c:v>3540.7017272727271</c:v>
                </c:pt>
                <c:pt idx="1039">
                  <c:v>3504.8688181818179</c:v>
                </c:pt>
                <c:pt idx="1040">
                  <c:v>3443.247757575758</c:v>
                </c:pt>
                <c:pt idx="1041">
                  <c:v>3378.7536060606058</c:v>
                </c:pt>
                <c:pt idx="1042">
                  <c:v>3302.3296969696971</c:v>
                </c:pt>
                <c:pt idx="1043">
                  <c:v>3256.5318787878778</c:v>
                </c:pt>
                <c:pt idx="1044">
                  <c:v>3212.165696969696</c:v>
                </c:pt>
                <c:pt idx="1045">
                  <c:v>3156.4660909090903</c:v>
                </c:pt>
                <c:pt idx="1046">
                  <c:v>3115.8078181818182</c:v>
                </c:pt>
                <c:pt idx="1047">
                  <c:v>3109.8886666666667</c:v>
                </c:pt>
                <c:pt idx="1048">
                  <c:v>3038.8645757575759</c:v>
                </c:pt>
                <c:pt idx="1049">
                  <c:v>3000.7643939393938</c:v>
                </c:pt>
                <c:pt idx="1050">
                  <c:v>2975.7993333333334</c:v>
                </c:pt>
                <c:pt idx="1051">
                  <c:v>2948.1845454545455</c:v>
                </c:pt>
                <c:pt idx="1052">
                  <c:v>2938.7881818181818</c:v>
                </c:pt>
                <c:pt idx="1053">
                  <c:v>2907.6231212121211</c:v>
                </c:pt>
                <c:pt idx="1054">
                  <c:v>2845.2841212121207</c:v>
                </c:pt>
                <c:pt idx="1055">
                  <c:v>2811.0070909090914</c:v>
                </c:pt>
                <c:pt idx="1056">
                  <c:v>2790.3400606060609</c:v>
                </c:pt>
                <c:pt idx="1057">
                  <c:v>2776.0030606060609</c:v>
                </c:pt>
                <c:pt idx="1058">
                  <c:v>2763.9440606060607</c:v>
                </c:pt>
                <c:pt idx="1059">
                  <c:v>2744.9352424242429</c:v>
                </c:pt>
                <c:pt idx="1060">
                  <c:v>2709.0134848484849</c:v>
                </c:pt>
                <c:pt idx="1061">
                  <c:v>2690.3609393939396</c:v>
                </c:pt>
                <c:pt idx="1062">
                  <c:v>2682.0333030303036</c:v>
                </c:pt>
                <c:pt idx="1063">
                  <c:v>2687.8350606060612</c:v>
                </c:pt>
                <c:pt idx="1064">
                  <c:v>2710.6239696969701</c:v>
                </c:pt>
                <c:pt idx="1065">
                  <c:v>2721.1380303030305</c:v>
                </c:pt>
                <c:pt idx="1066">
                  <c:v>2722.8476363636364</c:v>
                </c:pt>
                <c:pt idx="1067">
                  <c:v>2717.8677878787876</c:v>
                </c:pt>
                <c:pt idx="1068">
                  <c:v>2712.3966666666661</c:v>
                </c:pt>
                <c:pt idx="1069">
                  <c:v>2714.074333333333</c:v>
                </c:pt>
                <c:pt idx="1070">
                  <c:v>2680.2217575757577</c:v>
                </c:pt>
                <c:pt idx="1071">
                  <c:v>2640.7881818181813</c:v>
                </c:pt>
                <c:pt idx="1072">
                  <c:v>2636.2245454545455</c:v>
                </c:pt>
                <c:pt idx="1073">
                  <c:v>2651.2655151515146</c:v>
                </c:pt>
                <c:pt idx="1074">
                  <c:v>2664.1491515151515</c:v>
                </c:pt>
                <c:pt idx="1075">
                  <c:v>2667.0513333333338</c:v>
                </c:pt>
                <c:pt idx="1076">
                  <c:v>2682.756303030304</c:v>
                </c:pt>
                <c:pt idx="1077">
                  <c:v>2696.942</c:v>
                </c:pt>
                <c:pt idx="1078">
                  <c:v>2692.8730909090909</c:v>
                </c:pt>
                <c:pt idx="1079">
                  <c:v>2680.3636969696968</c:v>
                </c:pt>
                <c:pt idx="1080">
                  <c:v>2652.8767575757574</c:v>
                </c:pt>
                <c:pt idx="1081">
                  <c:v>2626.0341515151517</c:v>
                </c:pt>
                <c:pt idx="1082">
                  <c:v>2614.5039999999999</c:v>
                </c:pt>
                <c:pt idx="1083">
                  <c:v>2607.5512424242429</c:v>
                </c:pt>
                <c:pt idx="1084">
                  <c:v>2574.1937272727282</c:v>
                </c:pt>
                <c:pt idx="1085">
                  <c:v>2528.4865454545452</c:v>
                </c:pt>
                <c:pt idx="1086">
                  <c:v>2508.9919696969705</c:v>
                </c:pt>
                <c:pt idx="1087">
                  <c:v>2512.1971515151522</c:v>
                </c:pt>
                <c:pt idx="1088">
                  <c:v>2510.6655757575763</c:v>
                </c:pt>
                <c:pt idx="1089">
                  <c:v>2510.850515151516</c:v>
                </c:pt>
                <c:pt idx="1090">
                  <c:v>2506.6254545454549</c:v>
                </c:pt>
                <c:pt idx="1091">
                  <c:v>2497.1633333333339</c:v>
                </c:pt>
                <c:pt idx="1092">
                  <c:v>2486.9493636363641</c:v>
                </c:pt>
                <c:pt idx="1093">
                  <c:v>2486.1141818181823</c:v>
                </c:pt>
                <c:pt idx="1094">
                  <c:v>2476.5445151515155</c:v>
                </c:pt>
                <c:pt idx="1095">
                  <c:v>2482.0760303030306</c:v>
                </c:pt>
                <c:pt idx="1096">
                  <c:v>2480.8386363636364</c:v>
                </c:pt>
                <c:pt idx="1097">
                  <c:v>2441.7347272727275</c:v>
                </c:pt>
                <c:pt idx="1098">
                  <c:v>2434.3580606060609</c:v>
                </c:pt>
                <c:pt idx="1099">
                  <c:v>2441.306</c:v>
                </c:pt>
                <c:pt idx="1100">
                  <c:v>2437.2783030303031</c:v>
                </c:pt>
                <c:pt idx="1101">
                  <c:v>2429.7905151515147</c:v>
                </c:pt>
                <c:pt idx="1102">
                  <c:v>2418.5087575757566</c:v>
                </c:pt>
                <c:pt idx="1103">
                  <c:v>2423.6022727272721</c:v>
                </c:pt>
                <c:pt idx="1104">
                  <c:v>2424.1040909090898</c:v>
                </c:pt>
                <c:pt idx="1105">
                  <c:v>2420.6032424242417</c:v>
                </c:pt>
                <c:pt idx="1106">
                  <c:v>2417.0144545454541</c:v>
                </c:pt>
                <c:pt idx="1107">
                  <c:v>2387.6878181818179</c:v>
                </c:pt>
                <c:pt idx="1108">
                  <c:v>2365.2523939393941</c:v>
                </c:pt>
                <c:pt idx="1109">
                  <c:v>2346.0984848484854</c:v>
                </c:pt>
                <c:pt idx="1110">
                  <c:v>2334.2835454545461</c:v>
                </c:pt>
                <c:pt idx="1111">
                  <c:v>2338.7314545454551</c:v>
                </c:pt>
                <c:pt idx="1112">
                  <c:v>2327.0894242424251</c:v>
                </c:pt>
                <c:pt idx="1113">
                  <c:v>2327.633303030304</c:v>
                </c:pt>
                <c:pt idx="1114">
                  <c:v>2330.0004545454553</c:v>
                </c:pt>
                <c:pt idx="1115">
                  <c:v>2309.7861212121215</c:v>
                </c:pt>
                <c:pt idx="1116">
                  <c:v>2304.6106060606062</c:v>
                </c:pt>
                <c:pt idx="1117">
                  <c:v>2325.2272727272725</c:v>
                </c:pt>
                <c:pt idx="1118">
                  <c:v>2355.873818181818</c:v>
                </c:pt>
                <c:pt idx="1119">
                  <c:v>2371.8552424242416</c:v>
                </c:pt>
                <c:pt idx="1120">
                  <c:v>2371.0295151515138</c:v>
                </c:pt>
                <c:pt idx="1121">
                  <c:v>2384.4261818181812</c:v>
                </c:pt>
                <c:pt idx="1122">
                  <c:v>2382.3943030303021</c:v>
                </c:pt>
                <c:pt idx="1123">
                  <c:v>2397.434757575757</c:v>
                </c:pt>
                <c:pt idx="1124">
                  <c:v>2416.1656666666659</c:v>
                </c:pt>
                <c:pt idx="1125">
                  <c:v>2412.8949696969694</c:v>
                </c:pt>
                <c:pt idx="1126">
                  <c:v>2411.2388787878785</c:v>
                </c:pt>
                <c:pt idx="1127">
                  <c:v>2432.450636363636</c:v>
                </c:pt>
                <c:pt idx="1128">
                  <c:v>2411.7229696969694</c:v>
                </c:pt>
                <c:pt idx="1129">
                  <c:v>2394.3551515151521</c:v>
                </c:pt>
                <c:pt idx="1130">
                  <c:v>2415.6356060606058</c:v>
                </c:pt>
                <c:pt idx="1131">
                  <c:v>2414.0150909090908</c:v>
                </c:pt>
                <c:pt idx="1132">
                  <c:v>2382.5544848484847</c:v>
                </c:pt>
                <c:pt idx="1133">
                  <c:v>2355.3775454545453</c:v>
                </c:pt>
                <c:pt idx="1134">
                  <c:v>2342.298545454546</c:v>
                </c:pt>
                <c:pt idx="1135">
                  <c:v>2354.9336363636371</c:v>
                </c:pt>
                <c:pt idx="1136">
                  <c:v>2369.1554545454555</c:v>
                </c:pt>
                <c:pt idx="1137">
                  <c:v>2370.8513939393947</c:v>
                </c:pt>
                <c:pt idx="1138">
                  <c:v>2365.6766969696978</c:v>
                </c:pt>
                <c:pt idx="1139">
                  <c:v>2347.4604848484851</c:v>
                </c:pt>
                <c:pt idx="1140">
                  <c:v>2331.6832424242425</c:v>
                </c:pt>
                <c:pt idx="1141">
                  <c:v>2353.2867272727271</c:v>
                </c:pt>
                <c:pt idx="1142">
                  <c:v>2372.4897878787879</c:v>
                </c:pt>
                <c:pt idx="1143">
                  <c:v>2359.304454545455</c:v>
                </c:pt>
                <c:pt idx="1144">
                  <c:v>2353.1704848484856</c:v>
                </c:pt>
                <c:pt idx="1145">
                  <c:v>2344.4036060606068</c:v>
                </c:pt>
                <c:pt idx="1146">
                  <c:v>2335.9721515151523</c:v>
                </c:pt>
                <c:pt idx="1147">
                  <c:v>2343.7075454545457</c:v>
                </c:pt>
                <c:pt idx="1148">
                  <c:v>2354.0778484848488</c:v>
                </c:pt>
                <c:pt idx="1149">
                  <c:v>2347.3739393939395</c:v>
                </c:pt>
                <c:pt idx="1150">
                  <c:v>2335.9187575757578</c:v>
                </c:pt>
                <c:pt idx="1151">
                  <c:v>2320.390151515152</c:v>
                </c:pt>
                <c:pt idx="1152">
                  <c:v>2308.4287575757576</c:v>
                </c:pt>
                <c:pt idx="1153">
                  <c:v>2316.9223030303033</c:v>
                </c:pt>
                <c:pt idx="1154">
                  <c:v>2323.6750909090911</c:v>
                </c:pt>
                <c:pt idx="1155">
                  <c:v>2336.9916060606065</c:v>
                </c:pt>
                <c:pt idx="1156">
                  <c:v>2330.6650000000004</c:v>
                </c:pt>
                <c:pt idx="1157">
                  <c:v>2328.490515151515</c:v>
                </c:pt>
                <c:pt idx="1158">
                  <c:v>2340.0170606060601</c:v>
                </c:pt>
                <c:pt idx="1159">
                  <c:v>2347.1419090909085</c:v>
                </c:pt>
                <c:pt idx="1160">
                  <c:v>2336.0038181818177</c:v>
                </c:pt>
                <c:pt idx="1161">
                  <c:v>2340.5553030303026</c:v>
                </c:pt>
                <c:pt idx="1162">
                  <c:v>2346.8110303030298</c:v>
                </c:pt>
                <c:pt idx="1163">
                  <c:v>2329.8631818181816</c:v>
                </c:pt>
                <c:pt idx="1164">
                  <c:v>2301.6527878787874</c:v>
                </c:pt>
                <c:pt idx="1165">
                  <c:v>2303.8528181818178</c:v>
                </c:pt>
                <c:pt idx="1166">
                  <c:v>2324.6043333333328</c:v>
                </c:pt>
                <c:pt idx="1167">
                  <c:v>2328.3344545454543</c:v>
                </c:pt>
                <c:pt idx="1168">
                  <c:v>2302.0875757575755</c:v>
                </c:pt>
                <c:pt idx="1169">
                  <c:v>2283.5626666666662</c:v>
                </c:pt>
                <c:pt idx="1170">
                  <c:v>2279.2170000000001</c:v>
                </c:pt>
                <c:pt idx="1171">
                  <c:v>2279.2028484848483</c:v>
                </c:pt>
                <c:pt idx="1172">
                  <c:v>2284.7024545454551</c:v>
                </c:pt>
                <c:pt idx="1173">
                  <c:v>2321.7285151515161</c:v>
                </c:pt>
                <c:pt idx="1174">
                  <c:v>2309.7687272727276</c:v>
                </c:pt>
                <c:pt idx="1175">
                  <c:v>2281.2531515151518</c:v>
                </c:pt>
                <c:pt idx="1176">
                  <c:v>2279.2897878787876</c:v>
                </c:pt>
                <c:pt idx="1177">
                  <c:v>2260.0679090909089</c:v>
                </c:pt>
                <c:pt idx="1178">
                  <c:v>2278.6996060606057</c:v>
                </c:pt>
                <c:pt idx="1179">
                  <c:v>2308.6995454545458</c:v>
                </c:pt>
                <c:pt idx="1180">
                  <c:v>2326.2083333333335</c:v>
                </c:pt>
                <c:pt idx="1181">
                  <c:v>2324.6206666666667</c:v>
                </c:pt>
                <c:pt idx="1182">
                  <c:v>2324.6742424242429</c:v>
                </c:pt>
                <c:pt idx="1183">
                  <c:v>2336.5900303030307</c:v>
                </c:pt>
                <c:pt idx="1184">
                  <c:v>2342.0328787878789</c:v>
                </c:pt>
                <c:pt idx="1185">
                  <c:v>2347.9930000000004</c:v>
                </c:pt>
                <c:pt idx="1186">
                  <c:v>2354.5353333333337</c:v>
                </c:pt>
                <c:pt idx="1187">
                  <c:v>2349.1993333333335</c:v>
                </c:pt>
                <c:pt idx="1188">
                  <c:v>2341.439878787879</c:v>
                </c:pt>
                <c:pt idx="1189">
                  <c:v>2326.6090606060602</c:v>
                </c:pt>
                <c:pt idx="1190">
                  <c:v>2309.2673939393935</c:v>
                </c:pt>
                <c:pt idx="1191">
                  <c:v>2305.2600909090906</c:v>
                </c:pt>
                <c:pt idx="1192">
                  <c:v>2318.037515151515</c:v>
                </c:pt>
                <c:pt idx="1193">
                  <c:v>2348.2656060606064</c:v>
                </c:pt>
                <c:pt idx="1194">
                  <c:v>2349.0766969696974</c:v>
                </c:pt>
                <c:pt idx="1195">
                  <c:v>2348.4866060606068</c:v>
                </c:pt>
                <c:pt idx="1196">
                  <c:v>2370.0021212121219</c:v>
                </c:pt>
                <c:pt idx="1197">
                  <c:v>2395.0094848484855</c:v>
                </c:pt>
                <c:pt idx="1198">
                  <c:v>2397.3977575757581</c:v>
                </c:pt>
                <c:pt idx="1199">
                  <c:v>2385.1581212121214</c:v>
                </c:pt>
                <c:pt idx="1200">
                  <c:v>2384.8398181818184</c:v>
                </c:pt>
                <c:pt idx="1201">
                  <c:v>2383.9529696969703</c:v>
                </c:pt>
                <c:pt idx="1202">
                  <c:v>2375.8170303030306</c:v>
                </c:pt>
                <c:pt idx="1203">
                  <c:v>2365.6438787878797</c:v>
                </c:pt>
                <c:pt idx="1204">
                  <c:v>2348.8859696969703</c:v>
                </c:pt>
                <c:pt idx="1205">
                  <c:v>2328.4549393939401</c:v>
                </c:pt>
                <c:pt idx="1206">
                  <c:v>2291.9118181818185</c:v>
                </c:pt>
                <c:pt idx="1207">
                  <c:v>2280.0476363636362</c:v>
                </c:pt>
                <c:pt idx="1208">
                  <c:v>2293.2587272727278</c:v>
                </c:pt>
                <c:pt idx="1209">
                  <c:v>2292.1999696969692</c:v>
                </c:pt>
                <c:pt idx="1210">
                  <c:v>2281.8463939393932</c:v>
                </c:pt>
                <c:pt idx="1211">
                  <c:v>2258.004848484848</c:v>
                </c:pt>
                <c:pt idx="1212">
                  <c:v>2230.3179696969692</c:v>
                </c:pt>
                <c:pt idx="1213">
                  <c:v>2197.1505454545459</c:v>
                </c:pt>
                <c:pt idx="1214">
                  <c:v>2195.0158484848484</c:v>
                </c:pt>
                <c:pt idx="1215">
                  <c:v>2200.3208181818181</c:v>
                </c:pt>
                <c:pt idx="1216">
                  <c:v>2191.8572121212123</c:v>
                </c:pt>
                <c:pt idx="1217">
                  <c:v>2218.0463939393935</c:v>
                </c:pt>
                <c:pt idx="1218">
                  <c:v>2234.8386363636364</c:v>
                </c:pt>
                <c:pt idx="1219">
                  <c:v>2235.4842121212123</c:v>
                </c:pt>
                <c:pt idx="1220">
                  <c:v>2231.8542121212122</c:v>
                </c:pt>
                <c:pt idx="1221">
                  <c:v>2224.6960606060607</c:v>
                </c:pt>
                <c:pt idx="1222">
                  <c:v>2231.0419696969693</c:v>
                </c:pt>
                <c:pt idx="1223">
                  <c:v>2241.848727272727</c:v>
                </c:pt>
                <c:pt idx="1224">
                  <c:v>2245.971363636364</c:v>
                </c:pt>
                <c:pt idx="1225">
                  <c:v>2231.9336969696969</c:v>
                </c:pt>
                <c:pt idx="1226">
                  <c:v>2219.211181818182</c:v>
                </c:pt>
                <c:pt idx="1227">
                  <c:v>2248.3732121212124</c:v>
                </c:pt>
                <c:pt idx="1228">
                  <c:v>2273.2554242424239</c:v>
                </c:pt>
                <c:pt idx="1229">
                  <c:v>2277.5746060606061</c:v>
                </c:pt>
                <c:pt idx="1230">
                  <c:v>2275.4176060606055</c:v>
                </c:pt>
                <c:pt idx="1231">
                  <c:v>2280.1457878787874</c:v>
                </c:pt>
                <c:pt idx="1232">
                  <c:v>2278.57906060606</c:v>
                </c:pt>
                <c:pt idx="1233">
                  <c:v>2273.9205454545449</c:v>
                </c:pt>
                <c:pt idx="1234">
                  <c:v>2274.1927878787874</c:v>
                </c:pt>
                <c:pt idx="1235">
                  <c:v>2279.7219090909089</c:v>
                </c:pt>
                <c:pt idx="1236">
                  <c:v>2297.3875151515149</c:v>
                </c:pt>
                <c:pt idx="1237">
                  <c:v>2320.9414242424236</c:v>
                </c:pt>
                <c:pt idx="1238">
                  <c:v>2347.6098787878782</c:v>
                </c:pt>
                <c:pt idx="1239">
                  <c:v>2382.3712121212116</c:v>
                </c:pt>
                <c:pt idx="1240">
                  <c:v>2419.2415151515152</c:v>
                </c:pt>
                <c:pt idx="1241">
                  <c:v>2422.7002424242423</c:v>
                </c:pt>
                <c:pt idx="1242">
                  <c:v>2429.5791515151518</c:v>
                </c:pt>
                <c:pt idx="1243">
                  <c:v>2451.4587878787879</c:v>
                </c:pt>
                <c:pt idx="1244">
                  <c:v>2483.4793030303031</c:v>
                </c:pt>
                <c:pt idx="1245">
                  <c:v>2501.6209696969695</c:v>
                </c:pt>
                <c:pt idx="1246">
                  <c:v>2514.4506060606054</c:v>
                </c:pt>
                <c:pt idx="1247">
                  <c:v>2525.8153636363631</c:v>
                </c:pt>
                <c:pt idx="1248">
                  <c:v>2525.6481212121207</c:v>
                </c:pt>
                <c:pt idx="1249">
                  <c:v>2525.7430909090904</c:v>
                </c:pt>
                <c:pt idx="1250">
                  <c:v>2505.1682424242422</c:v>
                </c:pt>
                <c:pt idx="1251">
                  <c:v>2497.9958181818183</c:v>
                </c:pt>
                <c:pt idx="1252">
                  <c:v>2504.9243030303032</c:v>
                </c:pt>
                <c:pt idx="1253">
                  <c:v>2542.2762424242433</c:v>
                </c:pt>
                <c:pt idx="1254">
                  <c:v>2576.1490909090917</c:v>
                </c:pt>
                <c:pt idx="1255">
                  <c:v>2603.1630606060612</c:v>
                </c:pt>
                <c:pt idx="1256">
                  <c:v>2625.2386060606068</c:v>
                </c:pt>
                <c:pt idx="1257">
                  <c:v>2642.5148484848492</c:v>
                </c:pt>
                <c:pt idx="1258">
                  <c:v>2651.8786060606062</c:v>
                </c:pt>
                <c:pt idx="1259">
                  <c:v>2679.2123939393941</c:v>
                </c:pt>
                <c:pt idx="1260">
                  <c:v>2677.1850303030301</c:v>
                </c:pt>
                <c:pt idx="1261">
                  <c:v>2677.4581515151513</c:v>
                </c:pt>
                <c:pt idx="1262">
                  <c:v>2690.928272727273</c:v>
                </c:pt>
                <c:pt idx="1263">
                  <c:v>2721.5459999999998</c:v>
                </c:pt>
                <c:pt idx="1264">
                  <c:v>2752.9280606060602</c:v>
                </c:pt>
                <c:pt idx="1265">
                  <c:v>2785.2661212121211</c:v>
                </c:pt>
                <c:pt idx="1266">
                  <c:v>2797.2600303030299</c:v>
                </c:pt>
                <c:pt idx="1267">
                  <c:v>2820.9315454545458</c:v>
                </c:pt>
                <c:pt idx="1268">
                  <c:v>2853.9053030303035</c:v>
                </c:pt>
                <c:pt idx="1269">
                  <c:v>2857.3547575757584</c:v>
                </c:pt>
                <c:pt idx="1270">
                  <c:v>2860.4983333333339</c:v>
                </c:pt>
                <c:pt idx="1271">
                  <c:v>2871.5984242424247</c:v>
                </c:pt>
                <c:pt idx="1272">
                  <c:v>2880.2402121212131</c:v>
                </c:pt>
                <c:pt idx="1273">
                  <c:v>2878.9178787878791</c:v>
                </c:pt>
                <c:pt idx="1274">
                  <c:v>2888.3864848484855</c:v>
                </c:pt>
                <c:pt idx="1275">
                  <c:v>2895.9411212121213</c:v>
                </c:pt>
                <c:pt idx="1276">
                  <c:v>2900.7049393939396</c:v>
                </c:pt>
                <c:pt idx="1277">
                  <c:v>2891.1903939393937</c:v>
                </c:pt>
                <c:pt idx="1278">
                  <c:v>2902.2623636363642</c:v>
                </c:pt>
                <c:pt idx="1279">
                  <c:v>2931.1532121212122</c:v>
                </c:pt>
                <c:pt idx="1280">
                  <c:v>2949.3228787878784</c:v>
                </c:pt>
                <c:pt idx="1281">
                  <c:v>2982.2445757575751</c:v>
                </c:pt>
                <c:pt idx="1282">
                  <c:v>3017.0255757575751</c:v>
                </c:pt>
                <c:pt idx="1283">
                  <c:v>3036.7888787878783</c:v>
                </c:pt>
                <c:pt idx="1284">
                  <c:v>3053.1675757575758</c:v>
                </c:pt>
                <c:pt idx="1285">
                  <c:v>3065.7439090909093</c:v>
                </c:pt>
                <c:pt idx="1286">
                  <c:v>3045.8094545454542</c:v>
                </c:pt>
                <c:pt idx="1287">
                  <c:v>3028.0085151515154</c:v>
                </c:pt>
                <c:pt idx="1288">
                  <c:v>3016.780787878788</c:v>
                </c:pt>
                <c:pt idx="1289">
                  <c:v>3014.7747272727279</c:v>
                </c:pt>
                <c:pt idx="1290">
                  <c:v>3004.749060606061</c:v>
                </c:pt>
                <c:pt idx="1291">
                  <c:v>2991.1911515151514</c:v>
                </c:pt>
                <c:pt idx="1292">
                  <c:v>2958.8260303030302</c:v>
                </c:pt>
                <c:pt idx="1293">
                  <c:v>2961.2714242424245</c:v>
                </c:pt>
                <c:pt idx="1294">
                  <c:v>2958.9074545454546</c:v>
                </c:pt>
                <c:pt idx="1295">
                  <c:v>2982.8100000000004</c:v>
                </c:pt>
                <c:pt idx="1296">
                  <c:v>2995.233909090909</c:v>
                </c:pt>
                <c:pt idx="1297">
                  <c:v>2995.9615454545451</c:v>
                </c:pt>
                <c:pt idx="1298">
                  <c:v>3018.6714848484849</c:v>
                </c:pt>
                <c:pt idx="1299">
                  <c:v>3077.6279090909088</c:v>
                </c:pt>
                <c:pt idx="1300">
                  <c:v>3101.2561818181812</c:v>
                </c:pt>
                <c:pt idx="1301">
                  <c:v>3128.8193939393936</c:v>
                </c:pt>
                <c:pt idx="1302">
                  <c:v>3159.9744848484852</c:v>
                </c:pt>
                <c:pt idx="1303">
                  <c:v>3194.2552727272728</c:v>
                </c:pt>
                <c:pt idx="1304">
                  <c:v>3209.4172121212118</c:v>
                </c:pt>
                <c:pt idx="1305">
                  <c:v>3213.2595454545453</c:v>
                </c:pt>
                <c:pt idx="1306">
                  <c:v>3208.5460606060606</c:v>
                </c:pt>
                <c:pt idx="1307">
                  <c:v>3208.1581818181808</c:v>
                </c:pt>
                <c:pt idx="1308">
                  <c:v>3225.7704242424234</c:v>
                </c:pt>
                <c:pt idx="1309">
                  <c:v>3248.4768181818167</c:v>
                </c:pt>
                <c:pt idx="1310">
                  <c:v>3279.9913939393937</c:v>
                </c:pt>
                <c:pt idx="1311">
                  <c:v>3290.6086363636355</c:v>
                </c:pt>
                <c:pt idx="1312">
                  <c:v>3304.8281818181813</c:v>
                </c:pt>
                <c:pt idx="1313">
                  <c:v>3326.8577272727271</c:v>
                </c:pt>
                <c:pt idx="1314">
                  <c:v>3339.3480606060598</c:v>
                </c:pt>
                <c:pt idx="1315">
                  <c:v>3356.4390303030295</c:v>
                </c:pt>
                <c:pt idx="1316">
                  <c:v>3372.437606060605</c:v>
                </c:pt>
                <c:pt idx="1317">
                  <c:v>3379.4345151515145</c:v>
                </c:pt>
                <c:pt idx="1318">
                  <c:v>3378.1970909090901</c:v>
                </c:pt>
                <c:pt idx="1319">
                  <c:v>3388.5537878787873</c:v>
                </c:pt>
                <c:pt idx="1320">
                  <c:v>3408.4630909090902</c:v>
                </c:pt>
                <c:pt idx="1321">
                  <c:v>3452.5838787878783</c:v>
                </c:pt>
                <c:pt idx="1322">
                  <c:v>3507.6836363636362</c:v>
                </c:pt>
                <c:pt idx="1323">
                  <c:v>3550.3808484848482</c:v>
                </c:pt>
                <c:pt idx="1324">
                  <c:v>3587.4757878787873</c:v>
                </c:pt>
                <c:pt idx="1325">
                  <c:v>3610.4316969696965</c:v>
                </c:pt>
                <c:pt idx="1326">
                  <c:v>3621.1163636363626</c:v>
                </c:pt>
                <c:pt idx="1327">
                  <c:v>3661.3269999999989</c:v>
                </c:pt>
                <c:pt idx="1328">
                  <c:v>3678.3481212121205</c:v>
                </c:pt>
                <c:pt idx="1329">
                  <c:v>3687.7074848484845</c:v>
                </c:pt>
                <c:pt idx="1330">
                  <c:v>3696.1658181818184</c:v>
                </c:pt>
                <c:pt idx="1331">
                  <c:v>3715.8130606060608</c:v>
                </c:pt>
                <c:pt idx="1332">
                  <c:v>3719.2773030303033</c:v>
                </c:pt>
                <c:pt idx="1333">
                  <c:v>3736.3296363636364</c:v>
                </c:pt>
                <c:pt idx="1334">
                  <c:v>3743.0989393939394</c:v>
                </c:pt>
                <c:pt idx="1335">
                  <c:v>3787.8783939393938</c:v>
                </c:pt>
                <c:pt idx="1336">
                  <c:v>3833.5406969696965</c:v>
                </c:pt>
                <c:pt idx="1337">
                  <c:v>3886.3050909090903</c:v>
                </c:pt>
                <c:pt idx="1338">
                  <c:v>3914.4620303030306</c:v>
                </c:pt>
                <c:pt idx="1339">
                  <c:v>3922.3198484848485</c:v>
                </c:pt>
                <c:pt idx="1340">
                  <c:v>3981.6223030303026</c:v>
                </c:pt>
                <c:pt idx="1341">
                  <c:v>4046.7239393939399</c:v>
                </c:pt>
                <c:pt idx="1342">
                  <c:v>4086.5162727272732</c:v>
                </c:pt>
                <c:pt idx="1343">
                  <c:v>4154.9298484848487</c:v>
                </c:pt>
                <c:pt idx="1344">
                  <c:v>4237.0242727272716</c:v>
                </c:pt>
                <c:pt idx="1345">
                  <c:v>4302.8267878787883</c:v>
                </c:pt>
                <c:pt idx="1346">
                  <c:v>4333.9653333333335</c:v>
                </c:pt>
                <c:pt idx="1347">
                  <c:v>4365.0172121212117</c:v>
                </c:pt>
                <c:pt idx="1348">
                  <c:v>4393.4325151515159</c:v>
                </c:pt>
                <c:pt idx="1349">
                  <c:v>4420.4875151515153</c:v>
                </c:pt>
                <c:pt idx="1350">
                  <c:v>4422.3612121212118</c:v>
                </c:pt>
                <c:pt idx="1351">
                  <c:v>4454.2883636363631</c:v>
                </c:pt>
                <c:pt idx="1352">
                  <c:v>4498.4517272727262</c:v>
                </c:pt>
                <c:pt idx="1353">
                  <c:v>4545.4678181818172</c:v>
                </c:pt>
                <c:pt idx="1354">
                  <c:v>4567.186999999999</c:v>
                </c:pt>
                <c:pt idx="1355">
                  <c:v>4582.41406060606</c:v>
                </c:pt>
                <c:pt idx="1356">
                  <c:v>4636.6004242424242</c:v>
                </c:pt>
                <c:pt idx="1357">
                  <c:v>4689.3513030303029</c:v>
                </c:pt>
                <c:pt idx="1358">
                  <c:v>4750.3673333333336</c:v>
                </c:pt>
                <c:pt idx="1359">
                  <c:v>4819.071484848484</c:v>
                </c:pt>
                <c:pt idx="1360">
                  <c:v>4858.2814545454539</c:v>
                </c:pt>
                <c:pt idx="1361">
                  <c:v>4886.3085151515143</c:v>
                </c:pt>
                <c:pt idx="1362">
                  <c:v>4915.2060606060604</c:v>
                </c:pt>
                <c:pt idx="1363">
                  <c:v>4987.5896363636357</c:v>
                </c:pt>
                <c:pt idx="1364">
                  <c:v>5028.2605757575757</c:v>
                </c:pt>
                <c:pt idx="1365">
                  <c:v>5054.6930303030304</c:v>
                </c:pt>
                <c:pt idx="1366">
                  <c:v>5096.9019696969699</c:v>
                </c:pt>
                <c:pt idx="1367">
                  <c:v>5163.2299393939393</c:v>
                </c:pt>
                <c:pt idx="1368">
                  <c:v>5215.4475151515153</c:v>
                </c:pt>
                <c:pt idx="1369">
                  <c:v>5256.6665454545464</c:v>
                </c:pt>
                <c:pt idx="1370">
                  <c:v>5311.3272727272733</c:v>
                </c:pt>
                <c:pt idx="1371">
                  <c:v>5384.1452121212124</c:v>
                </c:pt>
                <c:pt idx="1372">
                  <c:v>5479.6629393939393</c:v>
                </c:pt>
                <c:pt idx="1373">
                  <c:v>5516.2733333333335</c:v>
                </c:pt>
                <c:pt idx="1374">
                  <c:v>5529.8422424242426</c:v>
                </c:pt>
                <c:pt idx="1375">
                  <c:v>5571.1945454545457</c:v>
                </c:pt>
                <c:pt idx="1376">
                  <c:v>5600.612484848486</c:v>
                </c:pt>
                <c:pt idx="1377">
                  <c:v>5604.0557575757575</c:v>
                </c:pt>
                <c:pt idx="1378">
                  <c:v>5586.5697272727275</c:v>
                </c:pt>
                <c:pt idx="1379">
                  <c:v>5614.3956969696974</c:v>
                </c:pt>
                <c:pt idx="1380">
                  <c:v>5654.53693939394</c:v>
                </c:pt>
                <c:pt idx="1381">
                  <c:v>5673.2207575757575</c:v>
                </c:pt>
                <c:pt idx="1382">
                  <c:v>5700.3260303030311</c:v>
                </c:pt>
                <c:pt idx="1383">
                  <c:v>5766.7707272727284</c:v>
                </c:pt>
                <c:pt idx="1384">
                  <c:v>5830.062060606062</c:v>
                </c:pt>
                <c:pt idx="1385">
                  <c:v>5912.9594848484867</c:v>
                </c:pt>
                <c:pt idx="1386">
                  <c:v>6006.7910909090924</c:v>
                </c:pt>
                <c:pt idx="1387">
                  <c:v>6090.1566363636375</c:v>
                </c:pt>
                <c:pt idx="1388">
                  <c:v>6180.518030303032</c:v>
                </c:pt>
                <c:pt idx="1389">
                  <c:v>6270.0621818181835</c:v>
                </c:pt>
                <c:pt idx="1390">
                  <c:v>6395.5409696969718</c:v>
                </c:pt>
                <c:pt idx="1391">
                  <c:v>6525.3401212121234</c:v>
                </c:pt>
                <c:pt idx="1392">
                  <c:v>6585.006424242426</c:v>
                </c:pt>
                <c:pt idx="1393">
                  <c:v>6628.5150000000012</c:v>
                </c:pt>
                <c:pt idx="1394">
                  <c:v>6701.303303030305</c:v>
                </c:pt>
                <c:pt idx="1395">
                  <c:v>6804.51090909091</c:v>
                </c:pt>
                <c:pt idx="1396">
                  <c:v>6885.8106969696983</c:v>
                </c:pt>
                <c:pt idx="1397">
                  <c:v>6988.1690000000017</c:v>
                </c:pt>
                <c:pt idx="1398">
                  <c:v>7107.4627272727284</c:v>
                </c:pt>
                <c:pt idx="1399">
                  <c:v>7224.1020303030318</c:v>
                </c:pt>
                <c:pt idx="1400">
                  <c:v>7324.9984242424252</c:v>
                </c:pt>
                <c:pt idx="1401">
                  <c:v>7411.7656969696964</c:v>
                </c:pt>
                <c:pt idx="1402">
                  <c:v>7490.5872727272736</c:v>
                </c:pt>
                <c:pt idx="1403">
                  <c:v>7539.4953333333333</c:v>
                </c:pt>
                <c:pt idx="1404">
                  <c:v>7602.8933939393946</c:v>
                </c:pt>
                <c:pt idx="1405">
                  <c:v>7669.6397272727263</c:v>
                </c:pt>
                <c:pt idx="1406">
                  <c:v>7751.0145151515153</c:v>
                </c:pt>
                <c:pt idx="1407">
                  <c:v>7872.0609090909084</c:v>
                </c:pt>
                <c:pt idx="1408">
                  <c:v>8023.8082727272731</c:v>
                </c:pt>
                <c:pt idx="1409">
                  <c:v>8170.0455454545463</c:v>
                </c:pt>
                <c:pt idx="1410">
                  <c:v>8326.5357878787891</c:v>
                </c:pt>
                <c:pt idx="1411">
                  <c:v>8495.7588484848493</c:v>
                </c:pt>
                <c:pt idx="1412">
                  <c:v>8628.2746969696964</c:v>
                </c:pt>
                <c:pt idx="1413">
                  <c:v>8748.2393333333348</c:v>
                </c:pt>
                <c:pt idx="1414">
                  <c:v>8903.5097878787874</c:v>
                </c:pt>
                <c:pt idx="1415">
                  <c:v>9072.3148181818178</c:v>
                </c:pt>
                <c:pt idx="1416">
                  <c:v>9216.1198484848464</c:v>
                </c:pt>
                <c:pt idx="1417">
                  <c:v>9319.3635151515136</c:v>
                </c:pt>
                <c:pt idx="1418">
                  <c:v>9394.4391818181812</c:v>
                </c:pt>
                <c:pt idx="1419">
                  <c:v>9500.1822121212117</c:v>
                </c:pt>
                <c:pt idx="1420">
                  <c:v>9624.8741818181825</c:v>
                </c:pt>
                <c:pt idx="1421">
                  <c:v>9715.9851818181833</c:v>
                </c:pt>
                <c:pt idx="1422">
                  <c:v>9784.3117878787889</c:v>
                </c:pt>
                <c:pt idx="1423">
                  <c:v>9840.5652424242435</c:v>
                </c:pt>
                <c:pt idx="1424">
                  <c:v>9858.696484848484</c:v>
                </c:pt>
                <c:pt idx="1425">
                  <c:v>9935.5041818181817</c:v>
                </c:pt>
                <c:pt idx="1426">
                  <c:v>10062.250454545454</c:v>
                </c:pt>
                <c:pt idx="1427">
                  <c:v>10176.540909090907</c:v>
                </c:pt>
                <c:pt idx="1428">
                  <c:v>10284.405787878786</c:v>
                </c:pt>
                <c:pt idx="1429">
                  <c:v>10395.542484848485</c:v>
                </c:pt>
                <c:pt idx="1430">
                  <c:v>10508.486030303029</c:v>
                </c:pt>
                <c:pt idx="1431">
                  <c:v>10629.204454545454</c:v>
                </c:pt>
                <c:pt idx="1432">
                  <c:v>10769.915151515152</c:v>
                </c:pt>
                <c:pt idx="1433">
                  <c:v>10935.760000000002</c:v>
                </c:pt>
                <c:pt idx="1434">
                  <c:v>11056.104757575758</c:v>
                </c:pt>
                <c:pt idx="1435">
                  <c:v>11174.775636363634</c:v>
                </c:pt>
                <c:pt idx="1436">
                  <c:v>11330.608454545454</c:v>
                </c:pt>
                <c:pt idx="1437">
                  <c:v>11475.994424242424</c:v>
                </c:pt>
                <c:pt idx="1438">
                  <c:v>11597.197818181818</c:v>
                </c:pt>
                <c:pt idx="1439">
                  <c:v>11700.412636363635</c:v>
                </c:pt>
                <c:pt idx="1440">
                  <c:v>11831.853030303027</c:v>
                </c:pt>
                <c:pt idx="1441">
                  <c:v>11930.038787878786</c:v>
                </c:pt>
                <c:pt idx="1442">
                  <c:v>11978.058515151513</c:v>
                </c:pt>
                <c:pt idx="1443">
                  <c:v>12045.769303030303</c:v>
                </c:pt>
                <c:pt idx="1444">
                  <c:v>12104.943333333331</c:v>
                </c:pt>
                <c:pt idx="1445">
                  <c:v>12197.001636363635</c:v>
                </c:pt>
                <c:pt idx="1446">
                  <c:v>12320.475757575756</c:v>
                </c:pt>
                <c:pt idx="1447">
                  <c:v>12507.207151515149</c:v>
                </c:pt>
                <c:pt idx="1448">
                  <c:v>12667.24809090909</c:v>
                </c:pt>
                <c:pt idx="1449">
                  <c:v>12801.671333333334</c:v>
                </c:pt>
                <c:pt idx="1450">
                  <c:v>12923.683909090909</c:v>
                </c:pt>
                <c:pt idx="1451">
                  <c:v>13042.741515151514</c:v>
                </c:pt>
                <c:pt idx="1452">
                  <c:v>13179.560909090913</c:v>
                </c:pt>
                <c:pt idx="1453">
                  <c:v>13285.020060606063</c:v>
                </c:pt>
                <c:pt idx="1454">
                  <c:v>13374.980787878789</c:v>
                </c:pt>
                <c:pt idx="1455">
                  <c:v>13538.755939393943</c:v>
                </c:pt>
                <c:pt idx="1456">
                  <c:v>13712.563878787883</c:v>
                </c:pt>
                <c:pt idx="1457">
                  <c:v>13883.652575757576</c:v>
                </c:pt>
                <c:pt idx="1458">
                  <c:v>14095.177636363638</c:v>
                </c:pt>
                <c:pt idx="1459">
                  <c:v>14296.803151515151</c:v>
                </c:pt>
                <c:pt idx="1460">
                  <c:v>14452.712909090909</c:v>
                </c:pt>
                <c:pt idx="1461">
                  <c:v>14584.988030303026</c:v>
                </c:pt>
                <c:pt idx="1462">
                  <c:v>14684.144030303027</c:v>
                </c:pt>
                <c:pt idx="1463">
                  <c:v>14789.536939393935</c:v>
                </c:pt>
                <c:pt idx="1464">
                  <c:v>14894.899363636359</c:v>
                </c:pt>
                <c:pt idx="1465">
                  <c:v>14998.288303030304</c:v>
                </c:pt>
                <c:pt idx="1466">
                  <c:v>15077.131848484849</c:v>
                </c:pt>
                <c:pt idx="1467">
                  <c:v>15191.845454545455</c:v>
                </c:pt>
                <c:pt idx="1468">
                  <c:v>15349.143939393938</c:v>
                </c:pt>
                <c:pt idx="1469">
                  <c:v>15558.833303030302</c:v>
                </c:pt>
                <c:pt idx="1470">
                  <c:v>15734.245333333334</c:v>
                </c:pt>
                <c:pt idx="1471">
                  <c:v>15878.585393939393</c:v>
                </c:pt>
                <c:pt idx="1472">
                  <c:v>16023.257000000001</c:v>
                </c:pt>
                <c:pt idx="1473">
                  <c:v>16095.436606060604</c:v>
                </c:pt>
                <c:pt idx="1474">
                  <c:v>16185.766909090908</c:v>
                </c:pt>
                <c:pt idx="1475">
                  <c:v>16315.040242424242</c:v>
                </c:pt>
                <c:pt idx="1476">
                  <c:v>16465.181666666664</c:v>
                </c:pt>
                <c:pt idx="1477">
                  <c:v>16649.669545454548</c:v>
                </c:pt>
                <c:pt idx="1478">
                  <c:v>16779.626848484852</c:v>
                </c:pt>
                <c:pt idx="1479">
                  <c:v>16895.267878787879</c:v>
                </c:pt>
                <c:pt idx="1480">
                  <c:v>16925.919757575757</c:v>
                </c:pt>
                <c:pt idx="1481">
                  <c:v>16941.299151515152</c:v>
                </c:pt>
                <c:pt idx="1482">
                  <c:v>17036.558878787877</c:v>
                </c:pt>
                <c:pt idx="1483">
                  <c:v>17158.066121212123</c:v>
                </c:pt>
                <c:pt idx="1484">
                  <c:v>17269.419424242424</c:v>
                </c:pt>
                <c:pt idx="1485">
                  <c:v>17339.838818181819</c:v>
                </c:pt>
                <c:pt idx="1486">
                  <c:v>17445.566424242425</c:v>
                </c:pt>
                <c:pt idx="1487">
                  <c:v>17583.340636363639</c:v>
                </c:pt>
                <c:pt idx="1488">
                  <c:v>17646.493393939396</c:v>
                </c:pt>
                <c:pt idx="1489">
                  <c:v>17619.206000000002</c:v>
                </c:pt>
                <c:pt idx="1490">
                  <c:v>17690.878363636366</c:v>
                </c:pt>
                <c:pt idx="1491">
                  <c:v>17779.612181818178</c:v>
                </c:pt>
                <c:pt idx="1492">
                  <c:v>17818.445151515152</c:v>
                </c:pt>
                <c:pt idx="1493">
                  <c:v>17857.377666666667</c:v>
                </c:pt>
                <c:pt idx="1494">
                  <c:v>17921.701606060604</c:v>
                </c:pt>
                <c:pt idx="1495">
                  <c:v>18024.858757575756</c:v>
                </c:pt>
                <c:pt idx="1496">
                  <c:v>18095.628272727274</c:v>
                </c:pt>
                <c:pt idx="1497">
                  <c:v>18169.274848484849</c:v>
                </c:pt>
                <c:pt idx="1498">
                  <c:v>18252.339666666667</c:v>
                </c:pt>
                <c:pt idx="1499">
                  <c:v>18298.721515151516</c:v>
                </c:pt>
                <c:pt idx="1500">
                  <c:v>18382.858272727277</c:v>
                </c:pt>
                <c:pt idx="1501">
                  <c:v>18448.26618181818</c:v>
                </c:pt>
                <c:pt idx="1502">
                  <c:v>18452.479454545457</c:v>
                </c:pt>
                <c:pt idx="1503">
                  <c:v>18478.247333333336</c:v>
                </c:pt>
                <c:pt idx="1504">
                  <c:v>18570.729878787879</c:v>
                </c:pt>
                <c:pt idx="1505">
                  <c:v>18671.436818181817</c:v>
                </c:pt>
                <c:pt idx="1506">
                  <c:v>18806.189363636364</c:v>
                </c:pt>
                <c:pt idx="1507">
                  <c:v>18897.919666666668</c:v>
                </c:pt>
                <c:pt idx="1508">
                  <c:v>18963.062909090913</c:v>
                </c:pt>
                <c:pt idx="1509">
                  <c:v>19025.228696969702</c:v>
                </c:pt>
                <c:pt idx="1510">
                  <c:v>19108.463666666667</c:v>
                </c:pt>
                <c:pt idx="1511">
                  <c:v>19223.525060606062</c:v>
                </c:pt>
                <c:pt idx="1512">
                  <c:v>19340.324848484852</c:v>
                </c:pt>
                <c:pt idx="1513">
                  <c:v>19435.192000000003</c:v>
                </c:pt>
                <c:pt idx="1514">
                  <c:v>19586.596878787885</c:v>
                </c:pt>
                <c:pt idx="1515">
                  <c:v>19645.019393939398</c:v>
                </c:pt>
                <c:pt idx="1516">
                  <c:v>19754.797303030307</c:v>
                </c:pt>
                <c:pt idx="1517">
                  <c:v>19938.909787878787</c:v>
                </c:pt>
                <c:pt idx="1518">
                  <c:v>20054.306242424238</c:v>
                </c:pt>
                <c:pt idx="1519">
                  <c:v>20117.236333333331</c:v>
                </c:pt>
                <c:pt idx="1520">
                  <c:v>20200.084393939389</c:v>
                </c:pt>
                <c:pt idx="1521">
                  <c:v>20310.375121212113</c:v>
                </c:pt>
                <c:pt idx="1522">
                  <c:v>20425.521515151515</c:v>
                </c:pt>
                <c:pt idx="1523">
                  <c:v>20500.777454545445</c:v>
                </c:pt>
                <c:pt idx="1524">
                  <c:v>20531.747393939389</c:v>
                </c:pt>
                <c:pt idx="1525">
                  <c:v>20555.520424242422</c:v>
                </c:pt>
                <c:pt idx="1526">
                  <c:v>20656.804424242418</c:v>
                </c:pt>
                <c:pt idx="1527">
                  <c:v>20749.905969696967</c:v>
                </c:pt>
                <c:pt idx="1528">
                  <c:v>20804.929</c:v>
                </c:pt>
                <c:pt idx="1529">
                  <c:v>20963.567424242428</c:v>
                </c:pt>
                <c:pt idx="1530">
                  <c:v>21045.387000000002</c:v>
                </c:pt>
                <c:pt idx="1531">
                  <c:v>21110.139454545457</c:v>
                </c:pt>
                <c:pt idx="1532">
                  <c:v>21199.161515151514</c:v>
                </c:pt>
                <c:pt idx="1533">
                  <c:v>21248.328787878792</c:v>
                </c:pt>
                <c:pt idx="1534">
                  <c:v>21291.854151515152</c:v>
                </c:pt>
                <c:pt idx="1535">
                  <c:v>21332.322787878791</c:v>
                </c:pt>
                <c:pt idx="1536">
                  <c:v>21388.689696969701</c:v>
                </c:pt>
                <c:pt idx="1537">
                  <c:v>21439.244666666669</c:v>
                </c:pt>
                <c:pt idx="1538">
                  <c:v>21490.386424242428</c:v>
                </c:pt>
                <c:pt idx="1539">
                  <c:v>21545.328000000001</c:v>
                </c:pt>
                <c:pt idx="1540">
                  <c:v>21570.202969696973</c:v>
                </c:pt>
                <c:pt idx="1541">
                  <c:v>21613.896303030306</c:v>
                </c:pt>
                <c:pt idx="1542">
                  <c:v>21682.499909090911</c:v>
                </c:pt>
                <c:pt idx="1543">
                  <c:v>21709.850757575761</c:v>
                </c:pt>
                <c:pt idx="1544">
                  <c:v>21738.67003030303</c:v>
                </c:pt>
                <c:pt idx="1545">
                  <c:v>21787.625151515149</c:v>
                </c:pt>
                <c:pt idx="1546">
                  <c:v>21837.600424242424</c:v>
                </c:pt>
                <c:pt idx="1547">
                  <c:v>21851.510515151516</c:v>
                </c:pt>
                <c:pt idx="1548">
                  <c:v>21926.40572727273</c:v>
                </c:pt>
                <c:pt idx="1549">
                  <c:v>21976.336121212124</c:v>
                </c:pt>
                <c:pt idx="1550">
                  <c:v>22007.129424242423</c:v>
                </c:pt>
                <c:pt idx="1551">
                  <c:v>22025.911121212121</c:v>
                </c:pt>
                <c:pt idx="1552">
                  <c:v>22044.916181818182</c:v>
                </c:pt>
                <c:pt idx="1553">
                  <c:v>22037.19612121212</c:v>
                </c:pt>
                <c:pt idx="1554">
                  <c:v>22034.105575757574</c:v>
                </c:pt>
                <c:pt idx="1555">
                  <c:v>22136.95696969697</c:v>
                </c:pt>
                <c:pt idx="1556">
                  <c:v>22150.587999999996</c:v>
                </c:pt>
                <c:pt idx="1557">
                  <c:v>22175.293242424235</c:v>
                </c:pt>
                <c:pt idx="1558">
                  <c:v>22290.526545454541</c:v>
                </c:pt>
                <c:pt idx="1559">
                  <c:v>22380.041909090909</c:v>
                </c:pt>
                <c:pt idx="1560">
                  <c:v>22491.506999999998</c:v>
                </c:pt>
                <c:pt idx="1561">
                  <c:v>22608.328242424235</c:v>
                </c:pt>
                <c:pt idx="1562">
                  <c:v>22659.410909090911</c:v>
                </c:pt>
                <c:pt idx="1563">
                  <c:v>22740.166363636366</c:v>
                </c:pt>
                <c:pt idx="1564">
                  <c:v>22822.426757575762</c:v>
                </c:pt>
                <c:pt idx="1565">
                  <c:v>22919.458696969705</c:v>
                </c:pt>
                <c:pt idx="1566">
                  <c:v>23009.367333333343</c:v>
                </c:pt>
                <c:pt idx="1567">
                  <c:v>23126.989454545466</c:v>
                </c:pt>
                <c:pt idx="1568">
                  <c:v>23216.280000000006</c:v>
                </c:pt>
                <c:pt idx="1569">
                  <c:v>23294.83633333334</c:v>
                </c:pt>
                <c:pt idx="1570">
                  <c:v>23436.154303030307</c:v>
                </c:pt>
                <c:pt idx="1571">
                  <c:v>23619.781090909091</c:v>
                </c:pt>
                <c:pt idx="1572">
                  <c:v>23748.234666666667</c:v>
                </c:pt>
                <c:pt idx="1573">
                  <c:v>23826.897575757579</c:v>
                </c:pt>
                <c:pt idx="1574">
                  <c:v>23890.44687878788</c:v>
                </c:pt>
                <c:pt idx="1575">
                  <c:v>23933.980242424241</c:v>
                </c:pt>
                <c:pt idx="1576">
                  <c:v>24017.04109090909</c:v>
                </c:pt>
                <c:pt idx="1577">
                  <c:v>24131.684575757572</c:v>
                </c:pt>
                <c:pt idx="1578">
                  <c:v>24172.779424242421</c:v>
                </c:pt>
                <c:pt idx="1579">
                  <c:v>24275.422151515148</c:v>
                </c:pt>
                <c:pt idx="1580">
                  <c:v>24397.164818181816</c:v>
                </c:pt>
                <c:pt idx="1581">
                  <c:v>24459.371787878783</c:v>
                </c:pt>
                <c:pt idx="1582">
                  <c:v>24539.37163636363</c:v>
                </c:pt>
                <c:pt idx="1583">
                  <c:v>24607.212878787876</c:v>
                </c:pt>
                <c:pt idx="1584">
                  <c:v>24748.867181818179</c:v>
                </c:pt>
                <c:pt idx="1585">
                  <c:v>24942.37145454545</c:v>
                </c:pt>
                <c:pt idx="1586">
                  <c:v>25107.757242424239</c:v>
                </c:pt>
                <c:pt idx="1587">
                  <c:v>25192.360515151508</c:v>
                </c:pt>
                <c:pt idx="1588">
                  <c:v>25257.310727272725</c:v>
                </c:pt>
                <c:pt idx="1589">
                  <c:v>25412.636787878786</c:v>
                </c:pt>
                <c:pt idx="1590">
                  <c:v>25593.439212121211</c:v>
                </c:pt>
                <c:pt idx="1591">
                  <c:v>25692.403666666662</c:v>
                </c:pt>
                <c:pt idx="1592">
                  <c:v>25862.069333333333</c:v>
                </c:pt>
                <c:pt idx="1593">
                  <c:v>26044.188454545452</c:v>
                </c:pt>
                <c:pt idx="1594">
                  <c:v>26148.770727272728</c:v>
                </c:pt>
                <c:pt idx="1595">
                  <c:v>26173.774848484845</c:v>
                </c:pt>
                <c:pt idx="1596">
                  <c:v>26243.207060606059</c:v>
                </c:pt>
                <c:pt idx="1597">
                  <c:v>26319.755909090909</c:v>
                </c:pt>
                <c:pt idx="1598">
                  <c:v>26393.019060606061</c:v>
                </c:pt>
                <c:pt idx="1599">
                  <c:v>26484.259696969701</c:v>
                </c:pt>
                <c:pt idx="1600">
                  <c:v>26573.56918181818</c:v>
                </c:pt>
                <c:pt idx="1601">
                  <c:v>26692.381787878785</c:v>
                </c:pt>
                <c:pt idx="1602">
                  <c:v>26844.084909090903</c:v>
                </c:pt>
                <c:pt idx="1603">
                  <c:v>26926.646151515146</c:v>
                </c:pt>
                <c:pt idx="1604">
                  <c:v>26924.978727272719</c:v>
                </c:pt>
                <c:pt idx="1605">
                  <c:v>26898.713696969691</c:v>
                </c:pt>
                <c:pt idx="1606">
                  <c:v>27020.934878787873</c:v>
                </c:pt>
                <c:pt idx="1607">
                  <c:v>27190.351999999995</c:v>
                </c:pt>
                <c:pt idx="1608">
                  <c:v>27292.745030303024</c:v>
                </c:pt>
                <c:pt idx="1609">
                  <c:v>27402.57339393939</c:v>
                </c:pt>
                <c:pt idx="1610">
                  <c:v>27540.061121212118</c:v>
                </c:pt>
                <c:pt idx="1611">
                  <c:v>27642.520515151511</c:v>
                </c:pt>
                <c:pt idx="1612">
                  <c:v>27703.901242424239</c:v>
                </c:pt>
                <c:pt idx="1613">
                  <c:v>27829.828878787877</c:v>
                </c:pt>
                <c:pt idx="1614">
                  <c:v>28099.876</c:v>
                </c:pt>
                <c:pt idx="1615">
                  <c:v>28354.509606060608</c:v>
                </c:pt>
                <c:pt idx="1616">
                  <c:v>28528.500787878787</c:v>
                </c:pt>
                <c:pt idx="1617">
                  <c:v>28653.827424242427</c:v>
                </c:pt>
                <c:pt idx="1618">
                  <c:v>28786.815303030307</c:v>
                </c:pt>
                <c:pt idx="1619">
                  <c:v>28962.456484848484</c:v>
                </c:pt>
                <c:pt idx="1620">
                  <c:v>29197.873242424244</c:v>
                </c:pt>
                <c:pt idx="1621">
                  <c:v>29448.413393939398</c:v>
                </c:pt>
                <c:pt idx="1622">
                  <c:v>29634.282787878787</c:v>
                </c:pt>
                <c:pt idx="1623">
                  <c:v>29737.506454545452</c:v>
                </c:pt>
                <c:pt idx="1624">
                  <c:v>29915.362060606061</c:v>
                </c:pt>
                <c:pt idx="1625">
                  <c:v>30091.257363636367</c:v>
                </c:pt>
                <c:pt idx="1626">
                  <c:v>30245.565424242424</c:v>
                </c:pt>
                <c:pt idx="1627">
                  <c:v>30417.127030303032</c:v>
                </c:pt>
                <c:pt idx="1628">
                  <c:v>30668.813939393942</c:v>
                </c:pt>
                <c:pt idx="1629">
                  <c:v>30970.705454545456</c:v>
                </c:pt>
                <c:pt idx="1630">
                  <c:v>31293.174484848485</c:v>
                </c:pt>
                <c:pt idx="1631">
                  <c:v>31584.675666666666</c:v>
                </c:pt>
                <c:pt idx="1632">
                  <c:v>31858.233030303028</c:v>
                </c:pt>
                <c:pt idx="1633">
                  <c:v>32052.626424242426</c:v>
                </c:pt>
                <c:pt idx="1634">
                  <c:v>32252.982818181816</c:v>
                </c:pt>
                <c:pt idx="1635">
                  <c:v>32471.823575757579</c:v>
                </c:pt>
                <c:pt idx="1636">
                  <c:v>32693.620818181818</c:v>
                </c:pt>
                <c:pt idx="1637">
                  <c:v>32909.909515151514</c:v>
                </c:pt>
                <c:pt idx="1638">
                  <c:v>33206.533484848478</c:v>
                </c:pt>
                <c:pt idx="1639">
                  <c:v>33524.891484848478</c:v>
                </c:pt>
                <c:pt idx="1640">
                  <c:v>33834.75748484848</c:v>
                </c:pt>
                <c:pt idx="1641">
                  <c:v>34215.740424242424</c:v>
                </c:pt>
                <c:pt idx="1642">
                  <c:v>34464.932696969692</c:v>
                </c:pt>
                <c:pt idx="1643">
                  <c:v>34570.546212121211</c:v>
                </c:pt>
                <c:pt idx="1644">
                  <c:v>34895.768909090904</c:v>
                </c:pt>
                <c:pt idx="1645">
                  <c:v>35203.958090909087</c:v>
                </c:pt>
                <c:pt idx="1646">
                  <c:v>35384.80612121211</c:v>
                </c:pt>
                <c:pt idx="1647">
                  <c:v>35484.48051515151</c:v>
                </c:pt>
                <c:pt idx="1648">
                  <c:v>35555.591515151507</c:v>
                </c:pt>
                <c:pt idx="1649">
                  <c:v>35748.264484848478</c:v>
                </c:pt>
                <c:pt idx="1650">
                  <c:v>35995.238000000005</c:v>
                </c:pt>
                <c:pt idx="1651">
                  <c:v>36273.141212121212</c:v>
                </c:pt>
                <c:pt idx="1652">
                  <c:v>36512.18127272727</c:v>
                </c:pt>
                <c:pt idx="1653">
                  <c:v>36754.152606060605</c:v>
                </c:pt>
                <c:pt idx="1654">
                  <c:v>36911.065696969701</c:v>
                </c:pt>
                <c:pt idx="1655">
                  <c:v>37058.146545454547</c:v>
                </c:pt>
                <c:pt idx="1656">
                  <c:v>37305.079666666672</c:v>
                </c:pt>
                <c:pt idx="1657">
                  <c:v>37538.229151515159</c:v>
                </c:pt>
                <c:pt idx="1658">
                  <c:v>37701.821151515156</c:v>
                </c:pt>
                <c:pt idx="1659">
                  <c:v>37920.316757575762</c:v>
                </c:pt>
                <c:pt idx="1660">
                  <c:v>38114.017242424248</c:v>
                </c:pt>
                <c:pt idx="1661">
                  <c:v>38214.651848484849</c:v>
                </c:pt>
                <c:pt idx="1662">
                  <c:v>38290.395545454543</c:v>
                </c:pt>
                <c:pt idx="1663">
                  <c:v>38356.366545454548</c:v>
                </c:pt>
                <c:pt idx="1664">
                  <c:v>38426.55112121212</c:v>
                </c:pt>
                <c:pt idx="1665">
                  <c:v>38522.821515151511</c:v>
                </c:pt>
                <c:pt idx="1666">
                  <c:v>38682.078909090902</c:v>
                </c:pt>
                <c:pt idx="1667">
                  <c:v>38759.955121212115</c:v>
                </c:pt>
                <c:pt idx="1668">
                  <c:v>38804.902090909083</c:v>
                </c:pt>
                <c:pt idx="1669">
                  <c:v>38870.325787878784</c:v>
                </c:pt>
                <c:pt idx="1670">
                  <c:v>38967.974606060598</c:v>
                </c:pt>
                <c:pt idx="1671">
                  <c:v>39052.246757575755</c:v>
                </c:pt>
                <c:pt idx="1672">
                  <c:v>39051.331666666665</c:v>
                </c:pt>
                <c:pt idx="1673">
                  <c:v>39018.9896969697</c:v>
                </c:pt>
                <c:pt idx="1674">
                  <c:v>38961.864909090917</c:v>
                </c:pt>
                <c:pt idx="1675">
                  <c:v>38974.31157575758</c:v>
                </c:pt>
                <c:pt idx="1676">
                  <c:v>39060.008151515154</c:v>
                </c:pt>
                <c:pt idx="1677">
                  <c:v>39025.197363636369</c:v>
                </c:pt>
                <c:pt idx="1678">
                  <c:v>39034.690151515162</c:v>
                </c:pt>
                <c:pt idx="1679">
                  <c:v>39098.06403030303</c:v>
                </c:pt>
                <c:pt idx="1680">
                  <c:v>39157.173363636364</c:v>
                </c:pt>
                <c:pt idx="1681">
                  <c:v>39219.538696969707</c:v>
                </c:pt>
                <c:pt idx="1682">
                  <c:v>39203.716272727281</c:v>
                </c:pt>
                <c:pt idx="1683">
                  <c:v>39156.659242424234</c:v>
                </c:pt>
                <c:pt idx="1684">
                  <c:v>39056.464181818177</c:v>
                </c:pt>
                <c:pt idx="1685">
                  <c:v>38947.438636363629</c:v>
                </c:pt>
                <c:pt idx="1686">
                  <c:v>38812.996878787868</c:v>
                </c:pt>
                <c:pt idx="1687">
                  <c:v>38735.151878787874</c:v>
                </c:pt>
                <c:pt idx="1688">
                  <c:v>38677.030121212119</c:v>
                </c:pt>
                <c:pt idx="1689">
                  <c:v>38620.343151515153</c:v>
                </c:pt>
                <c:pt idx="1690">
                  <c:v>38602.100090909094</c:v>
                </c:pt>
                <c:pt idx="1691">
                  <c:v>38523.207484848492</c:v>
                </c:pt>
                <c:pt idx="1692">
                  <c:v>38284.971787878792</c:v>
                </c:pt>
                <c:pt idx="1693">
                  <c:v>38196.70836363636</c:v>
                </c:pt>
                <c:pt idx="1694">
                  <c:v>38272.546090909091</c:v>
                </c:pt>
                <c:pt idx="1695">
                  <c:v>38335.370636363637</c:v>
                </c:pt>
                <c:pt idx="1696">
                  <c:v>38250.008909090917</c:v>
                </c:pt>
                <c:pt idx="1697">
                  <c:v>38120.880575757583</c:v>
                </c:pt>
                <c:pt idx="1698">
                  <c:v>38015.777545454555</c:v>
                </c:pt>
                <c:pt idx="1699">
                  <c:v>37909.856181818184</c:v>
                </c:pt>
                <c:pt idx="1700">
                  <c:v>37865.247757575758</c:v>
                </c:pt>
                <c:pt idx="1701">
                  <c:v>37849.977272727265</c:v>
                </c:pt>
                <c:pt idx="1702">
                  <c:v>37850.035090909099</c:v>
                </c:pt>
                <c:pt idx="1703">
                  <c:v>37846.424999999996</c:v>
                </c:pt>
                <c:pt idx="1704">
                  <c:v>37776.55654545455</c:v>
                </c:pt>
                <c:pt idx="1705">
                  <c:v>37702.528060606055</c:v>
                </c:pt>
                <c:pt idx="1706">
                  <c:v>37678.748575757571</c:v>
                </c:pt>
                <c:pt idx="1707">
                  <c:v>37590.692424242421</c:v>
                </c:pt>
                <c:pt idx="1708">
                  <c:v>37461.110787878788</c:v>
                </c:pt>
                <c:pt idx="1709">
                  <c:v>37418.690363636357</c:v>
                </c:pt>
                <c:pt idx="1710">
                  <c:v>37365.509303030303</c:v>
                </c:pt>
                <c:pt idx="1711">
                  <c:v>37307.850636363633</c:v>
                </c:pt>
                <c:pt idx="1712">
                  <c:v>37276.310969696962</c:v>
                </c:pt>
                <c:pt idx="1713">
                  <c:v>37145.604969696964</c:v>
                </c:pt>
                <c:pt idx="1714">
                  <c:v>37001.778696969704</c:v>
                </c:pt>
                <c:pt idx="1715">
                  <c:v>36848.94278787879</c:v>
                </c:pt>
                <c:pt idx="1716">
                  <c:v>36652.393666666663</c:v>
                </c:pt>
                <c:pt idx="1717">
                  <c:v>36457.930939393933</c:v>
                </c:pt>
                <c:pt idx="1718">
                  <c:v>36324.379939393941</c:v>
                </c:pt>
                <c:pt idx="1719">
                  <c:v>36187.473060606062</c:v>
                </c:pt>
                <c:pt idx="1720">
                  <c:v>35951.792727272725</c:v>
                </c:pt>
                <c:pt idx="1721">
                  <c:v>35772.74954545455</c:v>
                </c:pt>
                <c:pt idx="1722">
                  <c:v>35541.470545454547</c:v>
                </c:pt>
                <c:pt idx="1723">
                  <c:v>35235.979969696957</c:v>
                </c:pt>
                <c:pt idx="1724">
                  <c:v>34936.422999999995</c:v>
                </c:pt>
                <c:pt idx="1725">
                  <c:v>34716.592121212117</c:v>
                </c:pt>
                <c:pt idx="1726">
                  <c:v>34450.624939393936</c:v>
                </c:pt>
                <c:pt idx="1727">
                  <c:v>34102.098575757569</c:v>
                </c:pt>
                <c:pt idx="1728">
                  <c:v>33663.030212121208</c:v>
                </c:pt>
                <c:pt idx="1729">
                  <c:v>33293.880999999987</c:v>
                </c:pt>
                <c:pt idx="1730">
                  <c:v>33013.346636363633</c:v>
                </c:pt>
                <c:pt idx="1731">
                  <c:v>32613.197606060603</c:v>
                </c:pt>
                <c:pt idx="1732">
                  <c:v>32123.674575757566</c:v>
                </c:pt>
                <c:pt idx="1733">
                  <c:v>31728.437303030296</c:v>
                </c:pt>
                <c:pt idx="1734">
                  <c:v>31423.85872727272</c:v>
                </c:pt>
                <c:pt idx="1735">
                  <c:v>31007.400848484842</c:v>
                </c:pt>
                <c:pt idx="1736">
                  <c:v>30553.551878787872</c:v>
                </c:pt>
                <c:pt idx="1737">
                  <c:v>30213.018393939394</c:v>
                </c:pt>
                <c:pt idx="1738">
                  <c:v>29886.224939393938</c:v>
                </c:pt>
                <c:pt idx="1739">
                  <c:v>29531.804666666667</c:v>
                </c:pt>
                <c:pt idx="1740">
                  <c:v>29142.047515151517</c:v>
                </c:pt>
                <c:pt idx="1741">
                  <c:v>28790.181303030298</c:v>
                </c:pt>
                <c:pt idx="1742">
                  <c:v>28396.913515151515</c:v>
                </c:pt>
                <c:pt idx="1743">
                  <c:v>28029.487393939391</c:v>
                </c:pt>
                <c:pt idx="1744">
                  <c:v>27657.909636363631</c:v>
                </c:pt>
                <c:pt idx="1745">
                  <c:v>27249.555212121206</c:v>
                </c:pt>
                <c:pt idx="1746">
                  <c:v>26930.451878787881</c:v>
                </c:pt>
                <c:pt idx="1747">
                  <c:v>26613.477575757574</c:v>
                </c:pt>
                <c:pt idx="1748">
                  <c:v>26292.157303030304</c:v>
                </c:pt>
                <c:pt idx="1749">
                  <c:v>26050.540242424238</c:v>
                </c:pt>
                <c:pt idx="1750">
                  <c:v>25848.868727272722</c:v>
                </c:pt>
                <c:pt idx="1751">
                  <c:v>25574.239545454544</c:v>
                </c:pt>
                <c:pt idx="1752">
                  <c:v>25293.152545454548</c:v>
                </c:pt>
                <c:pt idx="1753">
                  <c:v>25140.326848484845</c:v>
                </c:pt>
                <c:pt idx="1754">
                  <c:v>24914.071848484851</c:v>
                </c:pt>
                <c:pt idx="1755">
                  <c:v>24678.497363636361</c:v>
                </c:pt>
                <c:pt idx="1756">
                  <c:v>24479.530696969698</c:v>
                </c:pt>
                <c:pt idx="1757">
                  <c:v>24334.492242424243</c:v>
                </c:pt>
                <c:pt idx="1758">
                  <c:v>24172.014878787875</c:v>
                </c:pt>
                <c:pt idx="1759">
                  <c:v>24037.393393939397</c:v>
                </c:pt>
                <c:pt idx="1760">
                  <c:v>23834.865030303034</c:v>
                </c:pt>
                <c:pt idx="1761">
                  <c:v>23639.756212121214</c:v>
                </c:pt>
                <c:pt idx="1762">
                  <c:v>23570.628242424242</c:v>
                </c:pt>
                <c:pt idx="1763">
                  <c:v>23479.499393939393</c:v>
                </c:pt>
                <c:pt idx="1764">
                  <c:v>23441.504999999997</c:v>
                </c:pt>
                <c:pt idx="1765">
                  <c:v>23492.985969696965</c:v>
                </c:pt>
                <c:pt idx="1766">
                  <c:v>23467.290212121214</c:v>
                </c:pt>
                <c:pt idx="1767">
                  <c:v>23244.868666666665</c:v>
                </c:pt>
                <c:pt idx="1768">
                  <c:v>23043.055606060603</c:v>
                </c:pt>
                <c:pt idx="1769">
                  <c:v>22968.309272727271</c:v>
                </c:pt>
                <c:pt idx="1770">
                  <c:v>22821.320666666667</c:v>
                </c:pt>
                <c:pt idx="1771">
                  <c:v>22628.43127272727</c:v>
                </c:pt>
                <c:pt idx="1772">
                  <c:v>22413.666606060604</c:v>
                </c:pt>
                <c:pt idx="1773">
                  <c:v>22290.368181818183</c:v>
                </c:pt>
                <c:pt idx="1774">
                  <c:v>22215.884818181818</c:v>
                </c:pt>
                <c:pt idx="1775">
                  <c:v>22073.474818181818</c:v>
                </c:pt>
                <c:pt idx="1776">
                  <c:v>21858.175272727276</c:v>
                </c:pt>
                <c:pt idx="1777">
                  <c:v>21607.675696969698</c:v>
                </c:pt>
                <c:pt idx="1778">
                  <c:v>21410.730272727273</c:v>
                </c:pt>
                <c:pt idx="1779">
                  <c:v>21222.807787878784</c:v>
                </c:pt>
                <c:pt idx="1780">
                  <c:v>21000.829090909087</c:v>
                </c:pt>
                <c:pt idx="1781">
                  <c:v>20801.583454545449</c:v>
                </c:pt>
                <c:pt idx="1782">
                  <c:v>20600.884030303027</c:v>
                </c:pt>
                <c:pt idx="1783">
                  <c:v>20343.746272727265</c:v>
                </c:pt>
                <c:pt idx="1784">
                  <c:v>20084.821121212113</c:v>
                </c:pt>
                <c:pt idx="1785">
                  <c:v>19832.436333333328</c:v>
                </c:pt>
                <c:pt idx="1786">
                  <c:v>19536.67606060606</c:v>
                </c:pt>
                <c:pt idx="1787">
                  <c:v>19258.317575757574</c:v>
                </c:pt>
                <c:pt idx="1788">
                  <c:v>19048.826333333331</c:v>
                </c:pt>
                <c:pt idx="1789">
                  <c:v>18853.112787878785</c:v>
                </c:pt>
                <c:pt idx="1790">
                  <c:v>18590.619818181814</c:v>
                </c:pt>
                <c:pt idx="1791">
                  <c:v>18369.773545454547</c:v>
                </c:pt>
                <c:pt idx="1792">
                  <c:v>18096.956121212123</c:v>
                </c:pt>
                <c:pt idx="1793">
                  <c:v>17900.87272727273</c:v>
                </c:pt>
                <c:pt idx="1794">
                  <c:v>17710.164151515157</c:v>
                </c:pt>
                <c:pt idx="1795">
                  <c:v>17420.366727272729</c:v>
                </c:pt>
                <c:pt idx="1796">
                  <c:v>17105.38584848485</c:v>
                </c:pt>
                <c:pt idx="1797">
                  <c:v>16813.767787878791</c:v>
                </c:pt>
                <c:pt idx="1798">
                  <c:v>16492.015151515156</c:v>
                </c:pt>
                <c:pt idx="1799">
                  <c:v>16153.821515151518</c:v>
                </c:pt>
                <c:pt idx="1800">
                  <c:v>15871.285121212124</c:v>
                </c:pt>
                <c:pt idx="1801">
                  <c:v>15624.498939393941</c:v>
                </c:pt>
                <c:pt idx="1802">
                  <c:v>15296.129909090909</c:v>
                </c:pt>
                <c:pt idx="1803">
                  <c:v>14953.402757575761</c:v>
                </c:pt>
                <c:pt idx="1804">
                  <c:v>14659.122787878787</c:v>
                </c:pt>
                <c:pt idx="1805">
                  <c:v>14393.34612121212</c:v>
                </c:pt>
                <c:pt idx="1806">
                  <c:v>14124.56051515151</c:v>
                </c:pt>
                <c:pt idx="1807">
                  <c:v>13786.346030303026</c:v>
                </c:pt>
                <c:pt idx="1808">
                  <c:v>13499.11309090909</c:v>
                </c:pt>
                <c:pt idx="1809">
                  <c:v>13276.633818181814</c:v>
                </c:pt>
                <c:pt idx="1810">
                  <c:v>13102.694575757574</c:v>
                </c:pt>
                <c:pt idx="1811">
                  <c:v>12840.334454545451</c:v>
                </c:pt>
                <c:pt idx="1812">
                  <c:v>12566.133666666663</c:v>
                </c:pt>
                <c:pt idx="1813">
                  <c:v>12345.244878787873</c:v>
                </c:pt>
                <c:pt idx="1814">
                  <c:v>12127.425696969696</c:v>
                </c:pt>
                <c:pt idx="1815">
                  <c:v>11894.442878787875</c:v>
                </c:pt>
                <c:pt idx="1816">
                  <c:v>11665.756030303028</c:v>
                </c:pt>
                <c:pt idx="1817">
                  <c:v>11490.94321212121</c:v>
                </c:pt>
                <c:pt idx="1818">
                  <c:v>11352.345090909088</c:v>
                </c:pt>
                <c:pt idx="1819">
                  <c:v>11176.679393939392</c:v>
                </c:pt>
                <c:pt idx="1820">
                  <c:v>11003.885787878788</c:v>
                </c:pt>
                <c:pt idx="1821">
                  <c:v>10770.913848484846</c:v>
                </c:pt>
                <c:pt idx="1822">
                  <c:v>10475.945727272725</c:v>
                </c:pt>
                <c:pt idx="1823">
                  <c:v>10231.439121212119</c:v>
                </c:pt>
                <c:pt idx="1824">
                  <c:v>9967.3166969696958</c:v>
                </c:pt>
                <c:pt idx="1825">
                  <c:v>9739.2773636363636</c:v>
                </c:pt>
                <c:pt idx="1826">
                  <c:v>9491.8790909090912</c:v>
                </c:pt>
                <c:pt idx="1827">
                  <c:v>9319.7520606060607</c:v>
                </c:pt>
                <c:pt idx="1828">
                  <c:v>9107.2466666666696</c:v>
                </c:pt>
                <c:pt idx="1829">
                  <c:v>8897.2917575757583</c:v>
                </c:pt>
                <c:pt idx="1830">
                  <c:v>8716.4748181818195</c:v>
                </c:pt>
                <c:pt idx="1831">
                  <c:v>8553.4424242424247</c:v>
                </c:pt>
                <c:pt idx="1832">
                  <c:v>8375.4710303030315</c:v>
                </c:pt>
                <c:pt idx="1833">
                  <c:v>8225.7561515151519</c:v>
                </c:pt>
                <c:pt idx="1834">
                  <c:v>8103.7856666666657</c:v>
                </c:pt>
                <c:pt idx="1835">
                  <c:v>8002.922363636364</c:v>
                </c:pt>
                <c:pt idx="1836">
                  <c:v>7926.5243333333347</c:v>
                </c:pt>
                <c:pt idx="1837">
                  <c:v>7850.2602121212121</c:v>
                </c:pt>
                <c:pt idx="1838">
                  <c:v>7748.3391818181826</c:v>
                </c:pt>
                <c:pt idx="1839">
                  <c:v>7630.7808787878803</c:v>
                </c:pt>
                <c:pt idx="1840">
                  <c:v>7545.3048787878797</c:v>
                </c:pt>
                <c:pt idx="1841">
                  <c:v>7442.5023333333338</c:v>
                </c:pt>
                <c:pt idx="1842">
                  <c:v>7296.7303939393951</c:v>
                </c:pt>
                <c:pt idx="1843">
                  <c:v>7146.7138787878794</c:v>
                </c:pt>
                <c:pt idx="1844">
                  <c:v>7049.3565454545451</c:v>
                </c:pt>
                <c:pt idx="1845">
                  <c:v>6942.4434545454542</c:v>
                </c:pt>
                <c:pt idx="1846">
                  <c:v>6831.7738181818168</c:v>
                </c:pt>
                <c:pt idx="1847">
                  <c:v>6702.1697575757562</c:v>
                </c:pt>
                <c:pt idx="1848">
                  <c:v>6558.4102424242428</c:v>
                </c:pt>
                <c:pt idx="1849">
                  <c:v>6412.7836969696964</c:v>
                </c:pt>
                <c:pt idx="1850">
                  <c:v>6274.81509090909</c:v>
                </c:pt>
                <c:pt idx="1851">
                  <c:v>6132.1670909090899</c:v>
                </c:pt>
                <c:pt idx="1852">
                  <c:v>6027.4653333333317</c:v>
                </c:pt>
                <c:pt idx="1853">
                  <c:v>5928.3705757575735</c:v>
                </c:pt>
                <c:pt idx="1854">
                  <c:v>5818.8427575757578</c:v>
                </c:pt>
                <c:pt idx="1855">
                  <c:v>5718.6669393939401</c:v>
                </c:pt>
                <c:pt idx="1856">
                  <c:v>5633.6620000000012</c:v>
                </c:pt>
                <c:pt idx="1857">
                  <c:v>5562.0196363636369</c:v>
                </c:pt>
                <c:pt idx="1858">
                  <c:v>5469.715454545455</c:v>
                </c:pt>
                <c:pt idx="1859">
                  <c:v>5368.0471515151521</c:v>
                </c:pt>
                <c:pt idx="1860">
                  <c:v>5240.7354242424244</c:v>
                </c:pt>
                <c:pt idx="1861">
                  <c:v>5178.7595151515143</c:v>
                </c:pt>
                <c:pt idx="1862">
                  <c:v>5117.4573636363639</c:v>
                </c:pt>
                <c:pt idx="1863">
                  <c:v>5021.7411515151507</c:v>
                </c:pt>
                <c:pt idx="1864">
                  <c:v>4934.8367878787858</c:v>
                </c:pt>
                <c:pt idx="1865">
                  <c:v>4884.9298484848468</c:v>
                </c:pt>
                <c:pt idx="1866">
                  <c:v>4833.3159090909066</c:v>
                </c:pt>
                <c:pt idx="1867">
                  <c:v>4760.2521818181795</c:v>
                </c:pt>
                <c:pt idx="1868">
                  <c:v>4674.5387272727257</c:v>
                </c:pt>
                <c:pt idx="1869">
                  <c:v>4609.8720909090907</c:v>
                </c:pt>
                <c:pt idx="1870">
                  <c:v>4552.5603333333329</c:v>
                </c:pt>
                <c:pt idx="1871">
                  <c:v>4458.7825757575756</c:v>
                </c:pt>
                <c:pt idx="1872">
                  <c:v>4364.7823939393938</c:v>
                </c:pt>
                <c:pt idx="1873">
                  <c:v>4304.2891818181815</c:v>
                </c:pt>
                <c:pt idx="1874">
                  <c:v>4259.7166363636361</c:v>
                </c:pt>
                <c:pt idx="1875">
                  <c:v>4224.7719393939387</c:v>
                </c:pt>
                <c:pt idx="1876">
                  <c:v>4175.779393939395</c:v>
                </c:pt>
                <c:pt idx="1877">
                  <c:v>4119.0387575757577</c:v>
                </c:pt>
                <c:pt idx="1878">
                  <c:v>4083.9749696969698</c:v>
                </c:pt>
                <c:pt idx="1879">
                  <c:v>4050.7291212121218</c:v>
                </c:pt>
                <c:pt idx="1880">
                  <c:v>4035.6507272727276</c:v>
                </c:pt>
                <c:pt idx="1881">
                  <c:v>4053.4886060606063</c:v>
                </c:pt>
                <c:pt idx="1882">
                  <c:v>4072.1835454545462</c:v>
                </c:pt>
                <c:pt idx="1883">
                  <c:v>4064.0450000000005</c:v>
                </c:pt>
                <c:pt idx="1884">
                  <c:v>4013.6572424242418</c:v>
                </c:pt>
                <c:pt idx="1885">
                  <c:v>3966.2857878787877</c:v>
                </c:pt>
                <c:pt idx="1886">
                  <c:v>3951.3979696969695</c:v>
                </c:pt>
                <c:pt idx="1887">
                  <c:v>3929.4130606060603</c:v>
                </c:pt>
                <c:pt idx="1888">
                  <c:v>3903.86103030303</c:v>
                </c:pt>
                <c:pt idx="1889">
                  <c:v>3870.8885757575754</c:v>
                </c:pt>
                <c:pt idx="1890">
                  <c:v>3835.5800606060602</c:v>
                </c:pt>
                <c:pt idx="1891">
                  <c:v>3812.7405454545446</c:v>
                </c:pt>
                <c:pt idx="1892">
                  <c:v>3784.2193030303029</c:v>
                </c:pt>
                <c:pt idx="1893">
                  <c:v>3757.1463636363637</c:v>
                </c:pt>
                <c:pt idx="1894">
                  <c:v>3731.3051818181812</c:v>
                </c:pt>
                <c:pt idx="1895">
                  <c:v>3730.0704545454541</c:v>
                </c:pt>
                <c:pt idx="1896">
                  <c:v>3749.3748787878785</c:v>
                </c:pt>
                <c:pt idx="1897">
                  <c:v>3765.8422424242417</c:v>
                </c:pt>
                <c:pt idx="1898">
                  <c:v>3767.4709999999995</c:v>
                </c:pt>
                <c:pt idx="1899">
                  <c:v>3731.9568484848483</c:v>
                </c:pt>
                <c:pt idx="1900">
                  <c:v>3690.5119999999993</c:v>
                </c:pt>
                <c:pt idx="1901">
                  <c:v>3680.0720303030307</c:v>
                </c:pt>
                <c:pt idx="1902">
                  <c:v>3666.5913333333333</c:v>
                </c:pt>
                <c:pt idx="1903">
                  <c:v>3623.6013636363632</c:v>
                </c:pt>
                <c:pt idx="1904">
                  <c:v>3621.8896969696966</c:v>
                </c:pt>
                <c:pt idx="1905">
                  <c:v>3644.9320909090907</c:v>
                </c:pt>
                <c:pt idx="1906">
                  <c:v>3670.8793030303032</c:v>
                </c:pt>
                <c:pt idx="1907">
                  <c:v>3697.6991515151517</c:v>
                </c:pt>
                <c:pt idx="1908">
                  <c:v>3719.7563030303031</c:v>
                </c:pt>
                <c:pt idx="1909">
                  <c:v>3706.2623636363642</c:v>
                </c:pt>
                <c:pt idx="1910">
                  <c:v>3676.062757575758</c:v>
                </c:pt>
                <c:pt idx="1911">
                  <c:v>3638.9952121212123</c:v>
                </c:pt>
                <c:pt idx="1912">
                  <c:v>3611.6463636363637</c:v>
                </c:pt>
                <c:pt idx="1913">
                  <c:v>3573.2360909090917</c:v>
                </c:pt>
                <c:pt idx="1914">
                  <c:v>3509.7686666666668</c:v>
                </c:pt>
                <c:pt idx="1915">
                  <c:v>3467.1253333333343</c:v>
                </c:pt>
                <c:pt idx="1916">
                  <c:v>3445.3196969696974</c:v>
                </c:pt>
                <c:pt idx="1917">
                  <c:v>3427.328393939395</c:v>
                </c:pt>
                <c:pt idx="1918">
                  <c:v>3401.2526060606069</c:v>
                </c:pt>
                <c:pt idx="1919">
                  <c:v>3358.3332121212125</c:v>
                </c:pt>
                <c:pt idx="1920">
                  <c:v>3325.4339393939395</c:v>
                </c:pt>
                <c:pt idx="1921">
                  <c:v>3306.3628181818185</c:v>
                </c:pt>
                <c:pt idx="1922">
                  <c:v>3297.6772727272732</c:v>
                </c:pt>
                <c:pt idx="1923">
                  <c:v>3287.8645151515152</c:v>
                </c:pt>
                <c:pt idx="1924">
                  <c:v>3258.2294848484848</c:v>
                </c:pt>
                <c:pt idx="1925">
                  <c:v>3224.3796666666672</c:v>
                </c:pt>
                <c:pt idx="1926">
                  <c:v>3188.1280909090915</c:v>
                </c:pt>
                <c:pt idx="1927">
                  <c:v>3161.4210909090912</c:v>
                </c:pt>
                <c:pt idx="1928">
                  <c:v>3136.3982727272733</c:v>
                </c:pt>
                <c:pt idx="1929">
                  <c:v>3118.3693333333335</c:v>
                </c:pt>
                <c:pt idx="1930">
                  <c:v>3073.0869090909091</c:v>
                </c:pt>
                <c:pt idx="1931">
                  <c:v>3034.3531515151512</c:v>
                </c:pt>
                <c:pt idx="1932">
                  <c:v>3027.9334545454549</c:v>
                </c:pt>
                <c:pt idx="1933">
                  <c:v>3030.0490909090909</c:v>
                </c:pt>
                <c:pt idx="1934">
                  <c:v>3010.7126666666663</c:v>
                </c:pt>
                <c:pt idx="1935">
                  <c:v>2986.2100606060608</c:v>
                </c:pt>
                <c:pt idx="1936">
                  <c:v>2977.311909090909</c:v>
                </c:pt>
                <c:pt idx="1937">
                  <c:v>2952.4165757575756</c:v>
                </c:pt>
                <c:pt idx="1938">
                  <c:v>2929.070424242424</c:v>
                </c:pt>
                <c:pt idx="1939">
                  <c:v>2882.240636363636</c:v>
                </c:pt>
                <c:pt idx="1940">
                  <c:v>2822.4803030303033</c:v>
                </c:pt>
                <c:pt idx="1941">
                  <c:v>2768.4339090909093</c:v>
                </c:pt>
                <c:pt idx="1942">
                  <c:v>2739.1683636363641</c:v>
                </c:pt>
                <c:pt idx="1943">
                  <c:v>2743.7479696969704</c:v>
                </c:pt>
                <c:pt idx="1944">
                  <c:v>2752.5171515151519</c:v>
                </c:pt>
                <c:pt idx="1945">
                  <c:v>2722.8801818181814</c:v>
                </c:pt>
                <c:pt idx="1946">
                  <c:v>2701.8036060606055</c:v>
                </c:pt>
                <c:pt idx="1947">
                  <c:v>2694.5406363636357</c:v>
                </c:pt>
                <c:pt idx="1948">
                  <c:v>2677.4779999999996</c:v>
                </c:pt>
                <c:pt idx="1949">
                  <c:v>2649.2902727272726</c:v>
                </c:pt>
                <c:pt idx="1950">
                  <c:v>2626.197575757576</c:v>
                </c:pt>
                <c:pt idx="1951">
                  <c:v>2629.0590909090906</c:v>
                </c:pt>
                <c:pt idx="1952">
                  <c:v>2631.6186666666672</c:v>
                </c:pt>
                <c:pt idx="1953">
                  <c:v>2627.7622727272733</c:v>
                </c:pt>
                <c:pt idx="1954">
                  <c:v>2618.3502121212123</c:v>
                </c:pt>
                <c:pt idx="1955">
                  <c:v>2601.7127575757581</c:v>
                </c:pt>
                <c:pt idx="1956">
                  <c:v>2560.7208181818182</c:v>
                </c:pt>
                <c:pt idx="1957">
                  <c:v>2552.3467878787878</c:v>
                </c:pt>
                <c:pt idx="1958">
                  <c:v>2566.3154545454545</c:v>
                </c:pt>
                <c:pt idx="1959">
                  <c:v>2572.2470303030304</c:v>
                </c:pt>
                <c:pt idx="1960">
                  <c:v>2555.5694545454544</c:v>
                </c:pt>
                <c:pt idx="1961">
                  <c:v>2542.2590303030302</c:v>
                </c:pt>
                <c:pt idx="1962">
                  <c:v>2547.4276060606062</c:v>
                </c:pt>
                <c:pt idx="1963">
                  <c:v>2559.884484848485</c:v>
                </c:pt>
                <c:pt idx="1964">
                  <c:v>2568.2084848484856</c:v>
                </c:pt>
                <c:pt idx="1965">
                  <c:v>2555.5596969696976</c:v>
                </c:pt>
                <c:pt idx="1966">
                  <c:v>2534.5386969696974</c:v>
                </c:pt>
                <c:pt idx="1967">
                  <c:v>2514.2435151515156</c:v>
                </c:pt>
                <c:pt idx="1968">
                  <c:v>2491.8850606060605</c:v>
                </c:pt>
                <c:pt idx="1969">
                  <c:v>2485.9495454545454</c:v>
                </c:pt>
                <c:pt idx="1970">
                  <c:v>2498.4611515151514</c:v>
                </c:pt>
                <c:pt idx="1971">
                  <c:v>2479.9424242424238</c:v>
                </c:pt>
                <c:pt idx="1972">
                  <c:v>2447.9626666666663</c:v>
                </c:pt>
                <c:pt idx="1973">
                  <c:v>2438.8153030303024</c:v>
                </c:pt>
                <c:pt idx="1974">
                  <c:v>2431.6207575757571</c:v>
                </c:pt>
                <c:pt idx="1975">
                  <c:v>2430.0780303030297</c:v>
                </c:pt>
                <c:pt idx="1976">
                  <c:v>2399.4988484848477</c:v>
                </c:pt>
                <c:pt idx="1977">
                  <c:v>2372.1899090909078</c:v>
                </c:pt>
                <c:pt idx="1978">
                  <c:v>2372.7273333333328</c:v>
                </c:pt>
                <c:pt idx="1979">
                  <c:v>2366.4135151515147</c:v>
                </c:pt>
                <c:pt idx="1980">
                  <c:v>2365.9464545454543</c:v>
                </c:pt>
                <c:pt idx="1981">
                  <c:v>2369.1096666666667</c:v>
                </c:pt>
                <c:pt idx="1982">
                  <c:v>2358.0029393939399</c:v>
                </c:pt>
                <c:pt idx="1983">
                  <c:v>2365.5766666666668</c:v>
                </c:pt>
                <c:pt idx="1984">
                  <c:v>2369.0255151515153</c:v>
                </c:pt>
                <c:pt idx="1985">
                  <c:v>2378.789060606061</c:v>
                </c:pt>
                <c:pt idx="1986">
                  <c:v>2398.4771818181816</c:v>
                </c:pt>
                <c:pt idx="1987">
                  <c:v>2415.16003030303</c:v>
                </c:pt>
                <c:pt idx="1988">
                  <c:v>2412.1663333333331</c:v>
                </c:pt>
                <c:pt idx="1989">
                  <c:v>2407.7318484848483</c:v>
                </c:pt>
                <c:pt idx="1990">
                  <c:v>2419.8237878787877</c:v>
                </c:pt>
                <c:pt idx="1991">
                  <c:v>2429.2253939393936</c:v>
                </c:pt>
                <c:pt idx="1992">
                  <c:v>2422.4805151515147</c:v>
                </c:pt>
                <c:pt idx="1993">
                  <c:v>2406.7580909090907</c:v>
                </c:pt>
                <c:pt idx="1994">
                  <c:v>2383.9417272727264</c:v>
                </c:pt>
                <c:pt idx="1995">
                  <c:v>2353.1011515151508</c:v>
                </c:pt>
                <c:pt idx="1996">
                  <c:v>2347.4736060606051</c:v>
                </c:pt>
                <c:pt idx="1997">
                  <c:v>2334.3766666666661</c:v>
                </c:pt>
                <c:pt idx="1998">
                  <c:v>2334.598363636363</c:v>
                </c:pt>
                <c:pt idx="1999">
                  <c:v>2347.9345757575752</c:v>
                </c:pt>
                <c:pt idx="2000">
                  <c:v>2334.9431818181815</c:v>
                </c:pt>
                <c:pt idx="2001">
                  <c:v>2332.9977575757571</c:v>
                </c:pt>
                <c:pt idx="2002">
                  <c:v>2348.9911818181808</c:v>
                </c:pt>
                <c:pt idx="2003">
                  <c:v>2349.3005454545446</c:v>
                </c:pt>
                <c:pt idx="2004">
                  <c:v>2349.0739696969695</c:v>
                </c:pt>
                <c:pt idx="2005">
                  <c:v>2369.8100909090908</c:v>
                </c:pt>
                <c:pt idx="2006">
                  <c:v>2391.0133333333324</c:v>
                </c:pt>
                <c:pt idx="2007">
                  <c:v>2421.2857878787872</c:v>
                </c:pt>
                <c:pt idx="2008">
                  <c:v>2434.7977575757577</c:v>
                </c:pt>
                <c:pt idx="2009">
                  <c:v>2429.6311212121209</c:v>
                </c:pt>
                <c:pt idx="2010">
                  <c:v>2444.0465757575753</c:v>
                </c:pt>
                <c:pt idx="2011">
                  <c:v>2461.8721818181816</c:v>
                </c:pt>
                <c:pt idx="2012">
                  <c:v>2467.5704242424245</c:v>
                </c:pt>
                <c:pt idx="2013">
                  <c:v>2451.6732727272729</c:v>
                </c:pt>
                <c:pt idx="2014">
                  <c:v>2431.2241818181824</c:v>
                </c:pt>
                <c:pt idx="2015">
                  <c:v>2416.9485757575762</c:v>
                </c:pt>
                <c:pt idx="2016">
                  <c:v>2422.4975757575762</c:v>
                </c:pt>
                <c:pt idx="2017">
                  <c:v>2427.7632424242429</c:v>
                </c:pt>
                <c:pt idx="2018">
                  <c:v>2440.5525454545459</c:v>
                </c:pt>
                <c:pt idx="2019">
                  <c:v>2432.8287878787883</c:v>
                </c:pt>
                <c:pt idx="2020">
                  <c:v>2424.5066666666667</c:v>
                </c:pt>
                <c:pt idx="2021">
                  <c:v>2427.1841818181811</c:v>
                </c:pt>
                <c:pt idx="2022">
                  <c:v>2437.4228787878787</c:v>
                </c:pt>
                <c:pt idx="2023">
                  <c:v>2412.1122727272723</c:v>
                </c:pt>
                <c:pt idx="2024">
                  <c:v>2384.5387272727276</c:v>
                </c:pt>
                <c:pt idx="2025">
                  <c:v>2385.2276363636365</c:v>
                </c:pt>
                <c:pt idx="2026">
                  <c:v>2403.8384848484852</c:v>
                </c:pt>
                <c:pt idx="2027">
                  <c:v>2439.6549090909093</c:v>
                </c:pt>
                <c:pt idx="2028">
                  <c:v>2475.3952424242425</c:v>
                </c:pt>
                <c:pt idx="2029">
                  <c:v>2481.922818181818</c:v>
                </c:pt>
                <c:pt idx="2030">
                  <c:v>2469.9559090909092</c:v>
                </c:pt>
                <c:pt idx="2031">
                  <c:v>2459.4387272727272</c:v>
                </c:pt>
                <c:pt idx="2032">
                  <c:v>2465.2823030303039</c:v>
                </c:pt>
                <c:pt idx="2033">
                  <c:v>2503.0132424242429</c:v>
                </c:pt>
                <c:pt idx="2034">
                  <c:v>2500.0084545454552</c:v>
                </c:pt>
                <c:pt idx="2035">
                  <c:v>2477.2328787878791</c:v>
                </c:pt>
                <c:pt idx="2036">
                  <c:v>2469.5650000000001</c:v>
                </c:pt>
                <c:pt idx="2037">
                  <c:v>2484.6205151515151</c:v>
                </c:pt>
                <c:pt idx="2038">
                  <c:v>2494.6268787878789</c:v>
                </c:pt>
                <c:pt idx="2039">
                  <c:v>2492.892757575758</c:v>
                </c:pt>
                <c:pt idx="2040">
                  <c:v>2476.5096666666668</c:v>
                </c:pt>
                <c:pt idx="2041">
                  <c:v>2444.5532424242424</c:v>
                </c:pt>
                <c:pt idx="2042">
                  <c:v>2442.2755151515153</c:v>
                </c:pt>
                <c:pt idx="2043">
                  <c:v>2425.4430000000002</c:v>
                </c:pt>
                <c:pt idx="2044">
                  <c:v>2423.6571212121212</c:v>
                </c:pt>
                <c:pt idx="2045">
                  <c:v>2423.4200303030302</c:v>
                </c:pt>
                <c:pt idx="2046">
                  <c:v>2424.9785151515152</c:v>
                </c:pt>
                <c:pt idx="2047">
                  <c:v>2439.2055151515156</c:v>
                </c:pt>
                <c:pt idx="2048">
                  <c:v>2471.8470000000007</c:v>
                </c:pt>
                <c:pt idx="2049">
                  <c:v>2475.4803939393942</c:v>
                </c:pt>
                <c:pt idx="2050">
                  <c:v>2482.8522727272725</c:v>
                </c:pt>
                <c:pt idx="2051">
                  <c:v>2470.3766060606058</c:v>
                </c:pt>
                <c:pt idx="2052">
                  <c:v>2449.4246969696969</c:v>
                </c:pt>
                <c:pt idx="2053">
                  <c:v>2447.9385454545459</c:v>
                </c:pt>
                <c:pt idx="2054">
                  <c:v>2458.6628787878785</c:v>
                </c:pt>
                <c:pt idx="2055">
                  <c:v>2464.8290303030303</c:v>
                </c:pt>
                <c:pt idx="2056">
                  <c:v>2469.6525151515152</c:v>
                </c:pt>
                <c:pt idx="2057">
                  <c:v>2484.7448181818186</c:v>
                </c:pt>
                <c:pt idx="2058">
                  <c:v>2511.519878787879</c:v>
                </c:pt>
                <c:pt idx="2059">
                  <c:v>2516.8402424242427</c:v>
                </c:pt>
                <c:pt idx="2060">
                  <c:v>2494.15896969697</c:v>
                </c:pt>
                <c:pt idx="2061">
                  <c:v>2459.1771212121216</c:v>
                </c:pt>
                <c:pt idx="2062">
                  <c:v>2429.0708484848496</c:v>
                </c:pt>
                <c:pt idx="2063">
                  <c:v>2418.0973636363647</c:v>
                </c:pt>
                <c:pt idx="2064">
                  <c:v>2438.5263333333346</c:v>
                </c:pt>
                <c:pt idx="2065">
                  <c:v>2444.5055454545463</c:v>
                </c:pt>
                <c:pt idx="2066">
                  <c:v>2427.8654848484857</c:v>
                </c:pt>
                <c:pt idx="2067">
                  <c:v>2420.1089393939401</c:v>
                </c:pt>
                <c:pt idx="2068">
                  <c:v>2417.1113333333337</c:v>
                </c:pt>
                <c:pt idx="2069">
                  <c:v>2419.3421515151517</c:v>
                </c:pt>
                <c:pt idx="2070">
                  <c:v>2426.59</c:v>
                </c:pt>
                <c:pt idx="2071">
                  <c:v>2440.5087272727274</c:v>
                </c:pt>
                <c:pt idx="2072">
                  <c:v>2430.9536060606056</c:v>
                </c:pt>
                <c:pt idx="2073">
                  <c:v>2412.5758484848479</c:v>
                </c:pt>
                <c:pt idx="2074">
                  <c:v>2430.9518484848481</c:v>
                </c:pt>
                <c:pt idx="2075">
                  <c:v>2458.3027878787875</c:v>
                </c:pt>
                <c:pt idx="2076">
                  <c:v>2469.5611515151504</c:v>
                </c:pt>
                <c:pt idx="2077">
                  <c:v>2452.088878787878</c:v>
                </c:pt>
                <c:pt idx="2078">
                  <c:v>2442.305151515151</c:v>
                </c:pt>
                <c:pt idx="2079">
                  <c:v>2453.3093333333331</c:v>
                </c:pt>
                <c:pt idx="2080">
                  <c:v>2456.0475454545449</c:v>
                </c:pt>
                <c:pt idx="2081">
                  <c:v>2432.0311818181813</c:v>
                </c:pt>
                <c:pt idx="2082">
                  <c:v>2413.8856060606058</c:v>
                </c:pt>
                <c:pt idx="2083">
                  <c:v>2399.4637878787876</c:v>
                </c:pt>
                <c:pt idx="2084">
                  <c:v>2375.0390909090906</c:v>
                </c:pt>
                <c:pt idx="2085">
                  <c:v>2399.9388181818181</c:v>
                </c:pt>
                <c:pt idx="2086">
                  <c:v>2417.6864848484847</c:v>
                </c:pt>
                <c:pt idx="2087">
                  <c:v>2407.7470909090907</c:v>
                </c:pt>
                <c:pt idx="2088">
                  <c:v>2400.9951212121205</c:v>
                </c:pt>
                <c:pt idx="2089">
                  <c:v>2395.3739696969692</c:v>
                </c:pt>
                <c:pt idx="2090">
                  <c:v>2374.244181818181</c:v>
                </c:pt>
                <c:pt idx="2091">
                  <c:v>2340.0589393939385</c:v>
                </c:pt>
                <c:pt idx="2092">
                  <c:v>2329.4360606060595</c:v>
                </c:pt>
                <c:pt idx="2093">
                  <c:v>2350.4436969696962</c:v>
                </c:pt>
                <c:pt idx="2094">
                  <c:v>2357.0284545454542</c:v>
                </c:pt>
                <c:pt idx="2095">
                  <c:v>2348.4313333333334</c:v>
                </c:pt>
                <c:pt idx="2096">
                  <c:v>2349.9952424242424</c:v>
                </c:pt>
                <c:pt idx="2097">
                  <c:v>2341.1817878787879</c:v>
                </c:pt>
                <c:pt idx="2098">
                  <c:v>2320.649393939394</c:v>
                </c:pt>
                <c:pt idx="2099">
                  <c:v>2317.0283636363638</c:v>
                </c:pt>
                <c:pt idx="2100">
                  <c:v>2343.1747272727275</c:v>
                </c:pt>
                <c:pt idx="2101">
                  <c:v>2363.9523636363638</c:v>
                </c:pt>
                <c:pt idx="2102">
                  <c:v>2367.8176363636367</c:v>
                </c:pt>
                <c:pt idx="2103">
                  <c:v>2363.8655757575762</c:v>
                </c:pt>
                <c:pt idx="2104">
                  <c:v>2350.4525151515159</c:v>
                </c:pt>
                <c:pt idx="2105">
                  <c:v>2348.5361818181818</c:v>
                </c:pt>
                <c:pt idx="2106">
                  <c:v>2368.8610909090908</c:v>
                </c:pt>
                <c:pt idx="2107">
                  <c:v>2383.0284848484848</c:v>
                </c:pt>
                <c:pt idx="2108">
                  <c:v>2384.81296969697</c:v>
                </c:pt>
                <c:pt idx="2109">
                  <c:v>2390.4307272727269</c:v>
                </c:pt>
                <c:pt idx="2110">
                  <c:v>2381.5068181818183</c:v>
                </c:pt>
                <c:pt idx="2111">
                  <c:v>2374.1376666666665</c:v>
                </c:pt>
                <c:pt idx="2112">
                  <c:v>2364.9038787878785</c:v>
                </c:pt>
                <c:pt idx="2113">
                  <c:v>2358.0792727272724</c:v>
                </c:pt>
                <c:pt idx="2114">
                  <c:v>2371.1612727272723</c:v>
                </c:pt>
                <c:pt idx="2115">
                  <c:v>2365.922696969697</c:v>
                </c:pt>
                <c:pt idx="2116">
                  <c:v>2342.9253333333331</c:v>
                </c:pt>
                <c:pt idx="2117">
                  <c:v>2361.9585151515148</c:v>
                </c:pt>
                <c:pt idx="2118">
                  <c:v>2343.2139090909091</c:v>
                </c:pt>
                <c:pt idx="2119">
                  <c:v>2322.6235151515152</c:v>
                </c:pt>
                <c:pt idx="2120">
                  <c:v>2324.1931515151518</c:v>
                </c:pt>
                <c:pt idx="2121">
                  <c:v>2360.7399999999998</c:v>
                </c:pt>
                <c:pt idx="2122">
                  <c:v>2398.0118181818179</c:v>
                </c:pt>
                <c:pt idx="2123">
                  <c:v>2398.7327272727275</c:v>
                </c:pt>
                <c:pt idx="2124">
                  <c:v>2423.008181818182</c:v>
                </c:pt>
                <c:pt idx="2125">
                  <c:v>2412.0094242424238</c:v>
                </c:pt>
                <c:pt idx="2126">
                  <c:v>2388.6177878787876</c:v>
                </c:pt>
                <c:pt idx="2127">
                  <c:v>2381.3173939393942</c:v>
                </c:pt>
                <c:pt idx="2128">
                  <c:v>2391.3880909090908</c:v>
                </c:pt>
                <c:pt idx="2129">
                  <c:v>2400.1699090909092</c:v>
                </c:pt>
                <c:pt idx="2130">
                  <c:v>2396.1127272727272</c:v>
                </c:pt>
                <c:pt idx="2131">
                  <c:v>2383.9450303030308</c:v>
                </c:pt>
                <c:pt idx="2132">
                  <c:v>2378.9823636363644</c:v>
                </c:pt>
                <c:pt idx="2133">
                  <c:v>2358.3388181818186</c:v>
                </c:pt>
                <c:pt idx="2134">
                  <c:v>2333.2649393939396</c:v>
                </c:pt>
                <c:pt idx="2135">
                  <c:v>2334.6665151515149</c:v>
                </c:pt>
                <c:pt idx="2136">
                  <c:v>2327.2316363636364</c:v>
                </c:pt>
                <c:pt idx="2137">
                  <c:v>2310.8750606060603</c:v>
                </c:pt>
                <c:pt idx="2138">
                  <c:v>2303.1071515151511</c:v>
                </c:pt>
                <c:pt idx="2139">
                  <c:v>2289.3039999999996</c:v>
                </c:pt>
                <c:pt idx="2140">
                  <c:v>2273.8426060606062</c:v>
                </c:pt>
                <c:pt idx="2141">
                  <c:v>2282.5401515151516</c:v>
                </c:pt>
                <c:pt idx="2142">
                  <c:v>2285.5052727272728</c:v>
                </c:pt>
                <c:pt idx="2143">
                  <c:v>2288.3280303030301</c:v>
                </c:pt>
                <c:pt idx="2144">
                  <c:v>2290.1549696969696</c:v>
                </c:pt>
                <c:pt idx="2145">
                  <c:v>2265.0835454545454</c:v>
                </c:pt>
                <c:pt idx="2146">
                  <c:v>2231.1019999999999</c:v>
                </c:pt>
                <c:pt idx="2147">
                  <c:v>2204.034090909091</c:v>
                </c:pt>
                <c:pt idx="2148">
                  <c:v>2213.2287878787879</c:v>
                </c:pt>
                <c:pt idx="2149">
                  <c:v>2229.996333333334</c:v>
                </c:pt>
                <c:pt idx="2150">
                  <c:v>2222.998</c:v>
                </c:pt>
                <c:pt idx="2151">
                  <c:v>2217.4886363636369</c:v>
                </c:pt>
                <c:pt idx="2152">
                  <c:v>2203.8298181818186</c:v>
                </c:pt>
                <c:pt idx="2153">
                  <c:v>2201.379151515152</c:v>
                </c:pt>
                <c:pt idx="2154">
                  <c:v>2185.7340000000004</c:v>
                </c:pt>
                <c:pt idx="2155">
                  <c:v>2163.2432121212123</c:v>
                </c:pt>
                <c:pt idx="2156">
                  <c:v>2184.4586060606061</c:v>
                </c:pt>
                <c:pt idx="2157">
                  <c:v>2183.7805757575761</c:v>
                </c:pt>
                <c:pt idx="2158">
                  <c:v>2188.6211212121216</c:v>
                </c:pt>
                <c:pt idx="2159">
                  <c:v>2185.3320909090908</c:v>
                </c:pt>
                <c:pt idx="2160">
                  <c:v>2177.3824242424239</c:v>
                </c:pt>
                <c:pt idx="2161">
                  <c:v>2178.6784242424242</c:v>
                </c:pt>
                <c:pt idx="2162">
                  <c:v>2181.5102424242423</c:v>
                </c:pt>
                <c:pt idx="2163">
                  <c:v>2175.5146969696971</c:v>
                </c:pt>
                <c:pt idx="2164">
                  <c:v>2184.6971515151513</c:v>
                </c:pt>
                <c:pt idx="2165">
                  <c:v>2197.1853333333333</c:v>
                </c:pt>
                <c:pt idx="2166">
                  <c:v>2197.3604242424244</c:v>
                </c:pt>
                <c:pt idx="2167">
                  <c:v>2209.771545454546</c:v>
                </c:pt>
                <c:pt idx="2168">
                  <c:v>2195.715424242424</c:v>
                </c:pt>
                <c:pt idx="2169">
                  <c:v>2196.3660303030301</c:v>
                </c:pt>
                <c:pt idx="2170">
                  <c:v>2200.5980909090908</c:v>
                </c:pt>
                <c:pt idx="2171">
                  <c:v>2213.8777575757576</c:v>
                </c:pt>
                <c:pt idx="2172">
                  <c:v>2224.7615151515142</c:v>
                </c:pt>
                <c:pt idx="2173">
                  <c:v>2222.9713030303028</c:v>
                </c:pt>
                <c:pt idx="2174">
                  <c:v>2199.0007272727271</c:v>
                </c:pt>
                <c:pt idx="2175">
                  <c:v>2188.391787878787</c:v>
                </c:pt>
                <c:pt idx="2176">
                  <c:v>2204.7307575757577</c:v>
                </c:pt>
                <c:pt idx="2177">
                  <c:v>2240.3293333333336</c:v>
                </c:pt>
                <c:pt idx="2178">
                  <c:v>2257.4045757575759</c:v>
                </c:pt>
                <c:pt idx="2179">
                  <c:v>2264.0944545454545</c:v>
                </c:pt>
                <c:pt idx="2180">
                  <c:v>2268.0617272727277</c:v>
                </c:pt>
                <c:pt idx="2181">
                  <c:v>2280.7163333333338</c:v>
                </c:pt>
                <c:pt idx="2182">
                  <c:v>2286.805515151515</c:v>
                </c:pt>
                <c:pt idx="2183">
                  <c:v>2310.7405151515154</c:v>
                </c:pt>
                <c:pt idx="2184">
                  <c:v>2337.5649090909092</c:v>
                </c:pt>
                <c:pt idx="2185">
                  <c:v>2365.6138787878795</c:v>
                </c:pt>
                <c:pt idx="2186">
                  <c:v>2373.8092121212121</c:v>
                </c:pt>
                <c:pt idx="2187">
                  <c:v>2355.3872121212121</c:v>
                </c:pt>
                <c:pt idx="2188">
                  <c:v>2348.3750606060607</c:v>
                </c:pt>
                <c:pt idx="2189">
                  <c:v>2348.2835757575754</c:v>
                </c:pt>
                <c:pt idx="2190">
                  <c:v>2324.1529090909089</c:v>
                </c:pt>
                <c:pt idx="2191">
                  <c:v>2322.2559999999994</c:v>
                </c:pt>
                <c:pt idx="2192">
                  <c:v>2317.8542424242414</c:v>
                </c:pt>
                <c:pt idx="2193">
                  <c:v>2312.6309999999999</c:v>
                </c:pt>
                <c:pt idx="2194">
                  <c:v>2292.1909090909085</c:v>
                </c:pt>
                <c:pt idx="2195">
                  <c:v>2273.5559999999996</c:v>
                </c:pt>
                <c:pt idx="2196">
                  <c:v>2263.5720303030298</c:v>
                </c:pt>
                <c:pt idx="2197">
                  <c:v>2252.3016666666663</c:v>
                </c:pt>
                <c:pt idx="2198">
                  <c:v>2224.6465454545455</c:v>
                </c:pt>
                <c:pt idx="2199">
                  <c:v>2226.7799696969696</c:v>
                </c:pt>
                <c:pt idx="2200">
                  <c:v>2220.9499999999998</c:v>
                </c:pt>
                <c:pt idx="2201">
                  <c:v>2212.5428787878786</c:v>
                </c:pt>
                <c:pt idx="2202">
                  <c:v>2200.1133333333337</c:v>
                </c:pt>
                <c:pt idx="2203">
                  <c:v>2179.3165454545456</c:v>
                </c:pt>
                <c:pt idx="2204">
                  <c:v>2146.6513939393944</c:v>
                </c:pt>
                <c:pt idx="2205">
                  <c:v>2130.7155151515153</c:v>
                </c:pt>
                <c:pt idx="2206">
                  <c:v>2131.6411515151517</c:v>
                </c:pt>
                <c:pt idx="2207">
                  <c:v>2135.2463030303029</c:v>
                </c:pt>
                <c:pt idx="2208">
                  <c:v>2140.0966363636358</c:v>
                </c:pt>
                <c:pt idx="2209">
                  <c:v>2146.1763333333324</c:v>
                </c:pt>
                <c:pt idx="2210">
                  <c:v>2118.0324545454546</c:v>
                </c:pt>
                <c:pt idx="2211">
                  <c:v>2112.1157878787876</c:v>
                </c:pt>
                <c:pt idx="2212">
                  <c:v>2136.0128181818181</c:v>
                </c:pt>
                <c:pt idx="2213">
                  <c:v>2165.7626060606062</c:v>
                </c:pt>
                <c:pt idx="2214">
                  <c:v>2170.1284242424244</c:v>
                </c:pt>
                <c:pt idx="2215">
                  <c:v>2169.4832424242427</c:v>
                </c:pt>
                <c:pt idx="2216">
                  <c:v>2153.168454545455</c:v>
                </c:pt>
                <c:pt idx="2217">
                  <c:v>2168.694606060606</c:v>
                </c:pt>
                <c:pt idx="2218">
                  <c:v>2199.0071212121211</c:v>
                </c:pt>
                <c:pt idx="2219">
                  <c:v>2211.4192727272725</c:v>
                </c:pt>
                <c:pt idx="2220">
                  <c:v>2226.4083636363634</c:v>
                </c:pt>
                <c:pt idx="2221">
                  <c:v>2232.1725151515152</c:v>
                </c:pt>
                <c:pt idx="2222">
                  <c:v>2220.3989999999999</c:v>
                </c:pt>
                <c:pt idx="2223">
                  <c:v>2232.7067575757583</c:v>
                </c:pt>
                <c:pt idx="2224">
                  <c:v>2262.1494545454552</c:v>
                </c:pt>
                <c:pt idx="2225">
                  <c:v>2271.6988484848489</c:v>
                </c:pt>
                <c:pt idx="2226">
                  <c:v>2266.2408484848493</c:v>
                </c:pt>
                <c:pt idx="2227">
                  <c:v>2273.9321212121213</c:v>
                </c:pt>
                <c:pt idx="2228">
                  <c:v>2274.6004242424242</c:v>
                </c:pt>
                <c:pt idx="2229">
                  <c:v>2282.3906060606059</c:v>
                </c:pt>
                <c:pt idx="2230">
                  <c:v>2280.4633333333331</c:v>
                </c:pt>
                <c:pt idx="2231">
                  <c:v>2281.3303333333333</c:v>
                </c:pt>
                <c:pt idx="2232">
                  <c:v>2277.3636969696968</c:v>
                </c:pt>
                <c:pt idx="2233">
                  <c:v>2264.0171515151515</c:v>
                </c:pt>
                <c:pt idx="2234">
                  <c:v>2257.3883636363635</c:v>
                </c:pt>
                <c:pt idx="2235">
                  <c:v>2255.3036060606055</c:v>
                </c:pt>
                <c:pt idx="2236">
                  <c:v>2269.2712424242418</c:v>
                </c:pt>
                <c:pt idx="2237">
                  <c:v>2287.5253939393938</c:v>
                </c:pt>
                <c:pt idx="2238">
                  <c:v>2298.7184242424237</c:v>
                </c:pt>
                <c:pt idx="2239">
                  <c:v>2302.4466060606055</c:v>
                </c:pt>
                <c:pt idx="2240">
                  <c:v>2283.1403333333333</c:v>
                </c:pt>
                <c:pt idx="2241">
                  <c:v>2272.2344545454544</c:v>
                </c:pt>
                <c:pt idx="2242">
                  <c:v>2258.0921212121207</c:v>
                </c:pt>
                <c:pt idx="2243">
                  <c:v>2248.9071212121212</c:v>
                </c:pt>
                <c:pt idx="2244">
                  <c:v>2249.9836363636364</c:v>
                </c:pt>
                <c:pt idx="2245">
                  <c:v>2246.834393939394</c:v>
                </c:pt>
                <c:pt idx="2246">
                  <c:v>2213.8699393939396</c:v>
                </c:pt>
                <c:pt idx="2247">
                  <c:v>2197.1158181818182</c:v>
                </c:pt>
                <c:pt idx="2248">
                  <c:v>2196.1953636363637</c:v>
                </c:pt>
                <c:pt idx="2249">
                  <c:v>2187.5902121212125</c:v>
                </c:pt>
                <c:pt idx="2250">
                  <c:v>2162.5150606060602</c:v>
                </c:pt>
                <c:pt idx="2251">
                  <c:v>2129.0947878787879</c:v>
                </c:pt>
                <c:pt idx="2252">
                  <c:v>2116.8717575757573</c:v>
                </c:pt>
                <c:pt idx="2253">
                  <c:v>2107.642878787879</c:v>
                </c:pt>
                <c:pt idx="2254">
                  <c:v>2102.4420606060612</c:v>
                </c:pt>
                <c:pt idx="2255">
                  <c:v>2096.8414848484854</c:v>
                </c:pt>
                <c:pt idx="2256">
                  <c:v>2093.447575757576</c:v>
                </c:pt>
                <c:pt idx="2257">
                  <c:v>2085.5188787878792</c:v>
                </c:pt>
                <c:pt idx="2258">
                  <c:v>2087.9920303030308</c:v>
                </c:pt>
                <c:pt idx="2259">
                  <c:v>2104.2300909090914</c:v>
                </c:pt>
                <c:pt idx="2260">
                  <c:v>2113.3573333333334</c:v>
                </c:pt>
                <c:pt idx="2261">
                  <c:v>2124.2849393939396</c:v>
                </c:pt>
                <c:pt idx="2262">
                  <c:v>2141.1246666666666</c:v>
                </c:pt>
                <c:pt idx="2263">
                  <c:v>2165.3420606060608</c:v>
                </c:pt>
                <c:pt idx="2264">
                  <c:v>2214.2004848484848</c:v>
                </c:pt>
                <c:pt idx="2265">
                  <c:v>2265.0246060606064</c:v>
                </c:pt>
                <c:pt idx="2266">
                  <c:v>2296.5770303030304</c:v>
                </c:pt>
                <c:pt idx="2267">
                  <c:v>2316.0014545454542</c:v>
                </c:pt>
                <c:pt idx="2268">
                  <c:v>2329.6200909090912</c:v>
                </c:pt>
                <c:pt idx="2269">
                  <c:v>2330.8330606060608</c:v>
                </c:pt>
                <c:pt idx="2270">
                  <c:v>2329.7117272727278</c:v>
                </c:pt>
                <c:pt idx="2271">
                  <c:v>2309.8502424242429</c:v>
                </c:pt>
                <c:pt idx="2272">
                  <c:v>2311.4662424242429</c:v>
                </c:pt>
                <c:pt idx="2273">
                  <c:v>2329.136848484849</c:v>
                </c:pt>
                <c:pt idx="2274">
                  <c:v>2321.5442121212122</c:v>
                </c:pt>
                <c:pt idx="2275">
                  <c:v>2302.0460606060601</c:v>
                </c:pt>
                <c:pt idx="2276">
                  <c:v>2319.2138181818177</c:v>
                </c:pt>
                <c:pt idx="2277">
                  <c:v>2336.8145757575758</c:v>
                </c:pt>
                <c:pt idx="2278">
                  <c:v>2325.5948484848482</c:v>
                </c:pt>
                <c:pt idx="2279">
                  <c:v>2319.1350000000002</c:v>
                </c:pt>
                <c:pt idx="2280">
                  <c:v>2307.530303030303</c:v>
                </c:pt>
                <c:pt idx="2281">
                  <c:v>2298.3917575757582</c:v>
                </c:pt>
                <c:pt idx="2282">
                  <c:v>2303.4603030303033</c:v>
                </c:pt>
                <c:pt idx="2283">
                  <c:v>2292.8500303030305</c:v>
                </c:pt>
                <c:pt idx="2284">
                  <c:v>2279.9286666666667</c:v>
                </c:pt>
                <c:pt idx="2285">
                  <c:v>2265.9848181818174</c:v>
                </c:pt>
                <c:pt idx="2286">
                  <c:v>2260.8224545454545</c:v>
                </c:pt>
                <c:pt idx="2287">
                  <c:v>2246.9728787878789</c:v>
                </c:pt>
                <c:pt idx="2288">
                  <c:v>2255.1512424242424</c:v>
                </c:pt>
                <c:pt idx="2289">
                  <c:v>2267.8649090909094</c:v>
                </c:pt>
                <c:pt idx="2290">
                  <c:v>2264.8943939393939</c:v>
                </c:pt>
                <c:pt idx="2291">
                  <c:v>2280.6519696969699</c:v>
                </c:pt>
                <c:pt idx="2292">
                  <c:v>2296.0472424242421</c:v>
                </c:pt>
                <c:pt idx="2293">
                  <c:v>2300.3353939393937</c:v>
                </c:pt>
                <c:pt idx="2294">
                  <c:v>2292.3927878787877</c:v>
                </c:pt>
                <c:pt idx="2295">
                  <c:v>2270.6782424242429</c:v>
                </c:pt>
                <c:pt idx="2296">
                  <c:v>2270.2979696969701</c:v>
                </c:pt>
                <c:pt idx="2297">
                  <c:v>2255.5582727272731</c:v>
                </c:pt>
                <c:pt idx="2298">
                  <c:v>2202.1574848484847</c:v>
                </c:pt>
                <c:pt idx="2299">
                  <c:v>2159.4715757575755</c:v>
                </c:pt>
                <c:pt idx="2300">
                  <c:v>2141.9430909090911</c:v>
                </c:pt>
                <c:pt idx="2301">
                  <c:v>2126.8516666666665</c:v>
                </c:pt>
                <c:pt idx="2302">
                  <c:v>2140.4187878787875</c:v>
                </c:pt>
                <c:pt idx="2303">
                  <c:v>2145.7646363636368</c:v>
                </c:pt>
                <c:pt idx="2304">
                  <c:v>2151.8889393939394</c:v>
                </c:pt>
                <c:pt idx="2305">
                  <c:v>2131.1456363636362</c:v>
                </c:pt>
                <c:pt idx="2306">
                  <c:v>2107.591393939394</c:v>
                </c:pt>
                <c:pt idx="2307">
                  <c:v>2112.2762727272725</c:v>
                </c:pt>
                <c:pt idx="2308">
                  <c:v>2129.9725454545455</c:v>
                </c:pt>
                <c:pt idx="2309">
                  <c:v>2131.571606060606</c:v>
                </c:pt>
                <c:pt idx="2310">
                  <c:v>2143.9058484848488</c:v>
                </c:pt>
                <c:pt idx="2311">
                  <c:v>2143.5485151515154</c:v>
                </c:pt>
                <c:pt idx="2312">
                  <c:v>2161.331575757576</c:v>
                </c:pt>
                <c:pt idx="2313">
                  <c:v>2181.799363636364</c:v>
                </c:pt>
                <c:pt idx="2314">
                  <c:v>2179.1512424242433</c:v>
                </c:pt>
                <c:pt idx="2315">
                  <c:v>2162.1290000000004</c:v>
                </c:pt>
                <c:pt idx="2316">
                  <c:v>2154.0990909090915</c:v>
                </c:pt>
                <c:pt idx="2317">
                  <c:v>2147.2102121212129</c:v>
                </c:pt>
                <c:pt idx="2318">
                  <c:v>2142.2195151515148</c:v>
                </c:pt>
                <c:pt idx="2319">
                  <c:v>2140.4214545454543</c:v>
                </c:pt>
                <c:pt idx="2320">
                  <c:v>2131.4229090909089</c:v>
                </c:pt>
                <c:pt idx="2321">
                  <c:v>2112.8866969696969</c:v>
                </c:pt>
                <c:pt idx="2322">
                  <c:v>2092.4328181818182</c:v>
                </c:pt>
                <c:pt idx="2323">
                  <c:v>2076.9196969696968</c:v>
                </c:pt>
                <c:pt idx="2324">
                  <c:v>2049.3639696969694</c:v>
                </c:pt>
                <c:pt idx="2325">
                  <c:v>2021.7259999999994</c:v>
                </c:pt>
                <c:pt idx="2326">
                  <c:v>2001.4805454545453</c:v>
                </c:pt>
                <c:pt idx="2327">
                  <c:v>1996.7388484848484</c:v>
                </c:pt>
                <c:pt idx="2328">
                  <c:v>2005.5008484848477</c:v>
                </c:pt>
                <c:pt idx="2329">
                  <c:v>1990.8497575757572</c:v>
                </c:pt>
                <c:pt idx="2330">
                  <c:v>1958.6485151515149</c:v>
                </c:pt>
                <c:pt idx="2331">
                  <c:v>1959.2353030303029</c:v>
                </c:pt>
                <c:pt idx="2332">
                  <c:v>1975.4380909090905</c:v>
                </c:pt>
                <c:pt idx="2333">
                  <c:v>1977.5862727272724</c:v>
                </c:pt>
                <c:pt idx="2334">
                  <c:v>1971.5376666666668</c:v>
                </c:pt>
                <c:pt idx="2335">
                  <c:v>1944.1283636363635</c:v>
                </c:pt>
                <c:pt idx="2336">
                  <c:v>1939.8100303030303</c:v>
                </c:pt>
                <c:pt idx="2337">
                  <c:v>1946.1798181818181</c:v>
                </c:pt>
                <c:pt idx="2338">
                  <c:v>1948.6641515151516</c:v>
                </c:pt>
                <c:pt idx="2339">
                  <c:v>1955.8098181818182</c:v>
                </c:pt>
                <c:pt idx="2340">
                  <c:v>1958.2323939393939</c:v>
                </c:pt>
                <c:pt idx="2341">
                  <c:v>1967.5523636363637</c:v>
                </c:pt>
                <c:pt idx="2342">
                  <c:v>1975.5545757575758</c:v>
                </c:pt>
                <c:pt idx="2343">
                  <c:v>1964.3971515151516</c:v>
                </c:pt>
                <c:pt idx="2344">
                  <c:v>1969.7396969696968</c:v>
                </c:pt>
                <c:pt idx="2345">
                  <c:v>1977.7079696969697</c:v>
                </c:pt>
                <c:pt idx="2346">
                  <c:v>1983.9337272727271</c:v>
                </c:pt>
                <c:pt idx="2347">
                  <c:v>1986.194303030303</c:v>
                </c:pt>
                <c:pt idx="2348">
                  <c:v>1991.0456363636367</c:v>
                </c:pt>
                <c:pt idx="2349">
                  <c:v>1998.2179393939398</c:v>
                </c:pt>
                <c:pt idx="2350">
                  <c:v>2008.6936060606063</c:v>
                </c:pt>
                <c:pt idx="2351">
                  <c:v>2019.0654545454547</c:v>
                </c:pt>
                <c:pt idx="2352">
                  <c:v>2026.2615757575757</c:v>
                </c:pt>
                <c:pt idx="2353">
                  <c:v>2046.4401515151512</c:v>
                </c:pt>
                <c:pt idx="2354">
                  <c:v>2055.5312121212119</c:v>
                </c:pt>
                <c:pt idx="2355">
                  <c:v>2061.049818181818</c:v>
                </c:pt>
                <c:pt idx="2356">
                  <c:v>2060.3951818181818</c:v>
                </c:pt>
                <c:pt idx="2357">
                  <c:v>2050.5065151515146</c:v>
                </c:pt>
                <c:pt idx="2358">
                  <c:v>2051.7241212121212</c:v>
                </c:pt>
                <c:pt idx="2359">
                  <c:v>2074.8103939393941</c:v>
                </c:pt>
                <c:pt idx="2360">
                  <c:v>2086.4490303030302</c:v>
                </c:pt>
                <c:pt idx="2361">
                  <c:v>2078.506484848484</c:v>
                </c:pt>
                <c:pt idx="2362">
                  <c:v>2089.9782424242421</c:v>
                </c:pt>
                <c:pt idx="2363">
                  <c:v>2126.6160000000004</c:v>
                </c:pt>
                <c:pt idx="2364">
                  <c:v>2148.2061212121207</c:v>
                </c:pt>
                <c:pt idx="2365">
                  <c:v>2162.8316969696971</c:v>
                </c:pt>
                <c:pt idx="2366">
                  <c:v>2160.7345151515146</c:v>
                </c:pt>
                <c:pt idx="2367">
                  <c:v>2176.3927272727265</c:v>
                </c:pt>
                <c:pt idx="2368">
                  <c:v>2207.6482424242422</c:v>
                </c:pt>
                <c:pt idx="2369">
                  <c:v>2219.2845151515148</c:v>
                </c:pt>
                <c:pt idx="2370">
                  <c:v>2223.2090303030304</c:v>
                </c:pt>
                <c:pt idx="2371">
                  <c:v>2229.2879696969694</c:v>
                </c:pt>
                <c:pt idx="2372">
                  <c:v>2247.4577878787877</c:v>
                </c:pt>
                <c:pt idx="2373">
                  <c:v>2250.1569090909093</c:v>
                </c:pt>
                <c:pt idx="2374">
                  <c:v>2249.6571515151518</c:v>
                </c:pt>
                <c:pt idx="2375">
                  <c:v>2255.9100303030309</c:v>
                </c:pt>
                <c:pt idx="2376">
                  <c:v>2245.2732121212125</c:v>
                </c:pt>
                <c:pt idx="2377">
                  <c:v>2238.4370303030305</c:v>
                </c:pt>
                <c:pt idx="2378">
                  <c:v>2225.4060909090908</c:v>
                </c:pt>
                <c:pt idx="2379">
                  <c:v>2227.9110909090905</c:v>
                </c:pt>
                <c:pt idx="2380">
                  <c:v>2249.7920303030301</c:v>
                </c:pt>
                <c:pt idx="2381">
                  <c:v>2274.7100303030306</c:v>
                </c:pt>
                <c:pt idx="2382">
                  <c:v>2262.3714545454545</c:v>
                </c:pt>
                <c:pt idx="2383">
                  <c:v>2245.6420909090907</c:v>
                </c:pt>
                <c:pt idx="2384">
                  <c:v>2239.1364242424243</c:v>
                </c:pt>
                <c:pt idx="2385">
                  <c:v>2215.9910909090904</c:v>
                </c:pt>
                <c:pt idx="2386">
                  <c:v>2197.2151515151513</c:v>
                </c:pt>
                <c:pt idx="2387">
                  <c:v>2191.4129090909091</c:v>
                </c:pt>
                <c:pt idx="2388">
                  <c:v>2183.6098787878791</c:v>
                </c:pt>
                <c:pt idx="2389">
                  <c:v>2180.5433333333335</c:v>
                </c:pt>
                <c:pt idx="2390">
                  <c:v>2194.4320303030308</c:v>
                </c:pt>
                <c:pt idx="2391">
                  <c:v>2210.0655151515157</c:v>
                </c:pt>
                <c:pt idx="2392">
                  <c:v>2194.8884242424242</c:v>
                </c:pt>
                <c:pt idx="2393">
                  <c:v>2174.252848484849</c:v>
                </c:pt>
                <c:pt idx="2394">
                  <c:v>2176.4600303030306</c:v>
                </c:pt>
                <c:pt idx="2395">
                  <c:v>2171.7222727272729</c:v>
                </c:pt>
                <c:pt idx="2396">
                  <c:v>2147.080848484849</c:v>
                </c:pt>
                <c:pt idx="2397">
                  <c:v>2130.6550606060614</c:v>
                </c:pt>
                <c:pt idx="2398">
                  <c:v>2118.3231212121223</c:v>
                </c:pt>
                <c:pt idx="2399">
                  <c:v>2126.554575757576</c:v>
                </c:pt>
                <c:pt idx="2400">
                  <c:v>2127.4860000000003</c:v>
                </c:pt>
                <c:pt idx="2401">
                  <c:v>2104.8043939393942</c:v>
                </c:pt>
                <c:pt idx="2402">
                  <c:v>2084.1470606060611</c:v>
                </c:pt>
                <c:pt idx="2403">
                  <c:v>2078.0727575757578</c:v>
                </c:pt>
                <c:pt idx="2404">
                  <c:v>2090.7019090909093</c:v>
                </c:pt>
                <c:pt idx="2405">
                  <c:v>2095.9049393939395</c:v>
                </c:pt>
                <c:pt idx="2406">
                  <c:v>2101.1170909090906</c:v>
                </c:pt>
                <c:pt idx="2407">
                  <c:v>2100.7469696969697</c:v>
                </c:pt>
                <c:pt idx="2408">
                  <c:v>2090.2798484848486</c:v>
                </c:pt>
                <c:pt idx="2409">
                  <c:v>2094.2589393939393</c:v>
                </c:pt>
                <c:pt idx="2410">
                  <c:v>2107.7492121212117</c:v>
                </c:pt>
                <c:pt idx="2411">
                  <c:v>2123.8110000000001</c:v>
                </c:pt>
                <c:pt idx="2412">
                  <c:v>2125.6369393939394</c:v>
                </c:pt>
                <c:pt idx="2413">
                  <c:v>2120.437606060606</c:v>
                </c:pt>
                <c:pt idx="2414">
                  <c:v>2106.647727272727</c:v>
                </c:pt>
                <c:pt idx="2415">
                  <c:v>2110.4271212121207</c:v>
                </c:pt>
                <c:pt idx="2416">
                  <c:v>2135.0040606060597</c:v>
                </c:pt>
                <c:pt idx="2417">
                  <c:v>2159.8792727272721</c:v>
                </c:pt>
                <c:pt idx="2418">
                  <c:v>2184.2232727272717</c:v>
                </c:pt>
                <c:pt idx="2419">
                  <c:v>2212.4570303030296</c:v>
                </c:pt>
                <c:pt idx="2420">
                  <c:v>2230.6652121212119</c:v>
                </c:pt>
                <c:pt idx="2421">
                  <c:v>2237.8810606060606</c:v>
                </c:pt>
                <c:pt idx="2422">
                  <c:v>2245.4356363636361</c:v>
                </c:pt>
                <c:pt idx="2423">
                  <c:v>2248.5666969696967</c:v>
                </c:pt>
                <c:pt idx="2424">
                  <c:v>2241.5919696969695</c:v>
                </c:pt>
                <c:pt idx="2425">
                  <c:v>2250.0180606060603</c:v>
                </c:pt>
                <c:pt idx="2426">
                  <c:v>2281.299818181818</c:v>
                </c:pt>
                <c:pt idx="2427">
                  <c:v>2287.3876363636355</c:v>
                </c:pt>
                <c:pt idx="2428">
                  <c:v>2296.3159696969692</c:v>
                </c:pt>
                <c:pt idx="2429">
                  <c:v>2310.1098181818174</c:v>
                </c:pt>
                <c:pt idx="2430">
                  <c:v>2305.2071818181817</c:v>
                </c:pt>
                <c:pt idx="2431">
                  <c:v>2300.8052424242424</c:v>
                </c:pt>
                <c:pt idx="2432">
                  <c:v>2302.1341515151512</c:v>
                </c:pt>
                <c:pt idx="2433">
                  <c:v>2312.962939393939</c:v>
                </c:pt>
                <c:pt idx="2434">
                  <c:v>2344.2841818181814</c:v>
                </c:pt>
                <c:pt idx="2435">
                  <c:v>2378.9934545454535</c:v>
                </c:pt>
                <c:pt idx="2436">
                  <c:v>2401.3235151515146</c:v>
                </c:pt>
                <c:pt idx="2437">
                  <c:v>2414.1184848484841</c:v>
                </c:pt>
                <c:pt idx="2438">
                  <c:v>2407.0027272727266</c:v>
                </c:pt>
                <c:pt idx="2439">
                  <c:v>2395.7619696969696</c:v>
                </c:pt>
                <c:pt idx="2440">
                  <c:v>2375.2759999999998</c:v>
                </c:pt>
                <c:pt idx="2441">
                  <c:v>2356.4227575757577</c:v>
                </c:pt>
                <c:pt idx="2442">
                  <c:v>2350.4473939393938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BB-4756-8C4F-47068E8E4CC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Sheet1!$K$3:$K$2598</c:f>
              <c:numCache>
                <c:formatCode>General</c:formatCode>
                <c:ptCount val="2596"/>
                <c:pt idx="0">
                  <c:v>642.97867647058797</c:v>
                </c:pt>
                <c:pt idx="1">
                  <c:v>656.45085294117621</c:v>
                </c:pt>
                <c:pt idx="2">
                  <c:v>668.39188235294102</c:v>
                </c:pt>
                <c:pt idx="3">
                  <c:v>679.87688235294115</c:v>
                </c:pt>
                <c:pt idx="4">
                  <c:v>703.68952941176451</c:v>
                </c:pt>
                <c:pt idx="5">
                  <c:v>721.469882352941</c:v>
                </c:pt>
                <c:pt idx="6">
                  <c:v>730.06914705882332</c:v>
                </c:pt>
                <c:pt idx="7">
                  <c:v>751.33517647058795</c:v>
                </c:pt>
                <c:pt idx="8">
                  <c:v>752.80270588235271</c:v>
                </c:pt>
                <c:pt idx="9">
                  <c:v>762.35120588235282</c:v>
                </c:pt>
                <c:pt idx="10">
                  <c:v>767.89090909090896</c:v>
                </c:pt>
                <c:pt idx="11">
                  <c:v>776.11145454545442</c:v>
                </c:pt>
                <c:pt idx="12">
                  <c:v>769.95939393939386</c:v>
                </c:pt>
                <c:pt idx="13">
                  <c:v>759.84278787878782</c:v>
                </c:pt>
                <c:pt idx="14">
                  <c:v>758.453393939394</c:v>
                </c:pt>
                <c:pt idx="15">
                  <c:v>762.27781818181813</c:v>
                </c:pt>
                <c:pt idx="16">
                  <c:v>770.97866666666675</c:v>
                </c:pt>
                <c:pt idx="17">
                  <c:v>781.82021212121219</c:v>
                </c:pt>
                <c:pt idx="18">
                  <c:v>784.53430303030302</c:v>
                </c:pt>
                <c:pt idx="19">
                  <c:v>781.89696969696979</c:v>
                </c:pt>
                <c:pt idx="20">
                  <c:v>786.5599696969698</c:v>
                </c:pt>
                <c:pt idx="21">
                  <c:v>794.89</c:v>
                </c:pt>
                <c:pt idx="22">
                  <c:v>800.37621212121212</c:v>
                </c:pt>
                <c:pt idx="23">
                  <c:v>819.46627272727278</c:v>
                </c:pt>
                <c:pt idx="24">
                  <c:v>826.85281818181818</c:v>
                </c:pt>
                <c:pt idx="25">
                  <c:v>843.84993939393951</c:v>
                </c:pt>
                <c:pt idx="26">
                  <c:v>856.86809090909094</c:v>
                </c:pt>
                <c:pt idx="27">
                  <c:v>863.63860606060609</c:v>
                </c:pt>
                <c:pt idx="28">
                  <c:v>858.44542424242422</c:v>
                </c:pt>
                <c:pt idx="29">
                  <c:v>849.55127272727282</c:v>
                </c:pt>
                <c:pt idx="30">
                  <c:v>842.42366666666669</c:v>
                </c:pt>
                <c:pt idx="31">
                  <c:v>846.10500000000002</c:v>
                </c:pt>
                <c:pt idx="32">
                  <c:v>867.42706060606065</c:v>
                </c:pt>
                <c:pt idx="33">
                  <c:v>864.41769696969698</c:v>
                </c:pt>
                <c:pt idx="34">
                  <c:v>869.0334242424243</c:v>
                </c:pt>
                <c:pt idx="35">
                  <c:v>874.24715151515159</c:v>
                </c:pt>
                <c:pt idx="36">
                  <c:v>883.54978787878804</c:v>
                </c:pt>
                <c:pt idx="37">
                  <c:v>885.5415454545456</c:v>
                </c:pt>
                <c:pt idx="38">
                  <c:v>866.69481818181828</c:v>
                </c:pt>
                <c:pt idx="39">
                  <c:v>852.90915151515151</c:v>
                </c:pt>
                <c:pt idx="40">
                  <c:v>839.91306060606075</c:v>
                </c:pt>
                <c:pt idx="41">
                  <c:v>818.02906060606074</c:v>
                </c:pt>
                <c:pt idx="42">
                  <c:v>817.62724242424258</c:v>
                </c:pt>
                <c:pt idx="43">
                  <c:v>819.01751515151534</c:v>
                </c:pt>
                <c:pt idx="44">
                  <c:v>819.8254545454547</c:v>
                </c:pt>
                <c:pt idx="45">
                  <c:v>827.17003030303044</c:v>
                </c:pt>
                <c:pt idx="46">
                  <c:v>837.59590909090923</c:v>
                </c:pt>
                <c:pt idx="47">
                  <c:v>843.89266666666674</c:v>
                </c:pt>
                <c:pt idx="48">
                  <c:v>850.73945454545458</c:v>
                </c:pt>
                <c:pt idx="49">
                  <c:v>852.70066666666673</c:v>
                </c:pt>
                <c:pt idx="50">
                  <c:v>870.15521212121223</c:v>
                </c:pt>
                <c:pt idx="51">
                  <c:v>882.89960606060617</c:v>
                </c:pt>
                <c:pt idx="52">
                  <c:v>879.69030303030297</c:v>
                </c:pt>
                <c:pt idx="53">
                  <c:v>869.01196969696969</c:v>
                </c:pt>
                <c:pt idx="54">
                  <c:v>857.21954545454537</c:v>
                </c:pt>
                <c:pt idx="55">
                  <c:v>856.94236363636367</c:v>
                </c:pt>
                <c:pt idx="56">
                  <c:v>843.91584848484854</c:v>
                </c:pt>
                <c:pt idx="57">
                  <c:v>846.76454545454567</c:v>
                </c:pt>
                <c:pt idx="58">
                  <c:v>839.38200000000006</c:v>
                </c:pt>
                <c:pt idx="59">
                  <c:v>829.35796969696992</c:v>
                </c:pt>
                <c:pt idx="60">
                  <c:v>823.61284848484854</c:v>
                </c:pt>
                <c:pt idx="61">
                  <c:v>827.75027272727266</c:v>
                </c:pt>
                <c:pt idx="62">
                  <c:v>832.90503030303034</c:v>
                </c:pt>
                <c:pt idx="63">
                  <c:v>834.45581818181824</c:v>
                </c:pt>
                <c:pt idx="64">
                  <c:v>839.22393939393942</c:v>
                </c:pt>
                <c:pt idx="65">
                  <c:v>822.58257575757557</c:v>
                </c:pt>
                <c:pt idx="66">
                  <c:v>828.19784848484858</c:v>
                </c:pt>
                <c:pt idx="67">
                  <c:v>828.83133333333353</c:v>
                </c:pt>
                <c:pt idx="68">
                  <c:v>830.76048484848491</c:v>
                </c:pt>
                <c:pt idx="69">
                  <c:v>839.81412121212122</c:v>
                </c:pt>
                <c:pt idx="70">
                  <c:v>859.11809090909094</c:v>
                </c:pt>
                <c:pt idx="71">
                  <c:v>872.31006060606057</c:v>
                </c:pt>
                <c:pt idx="72">
                  <c:v>895.0217878787879</c:v>
                </c:pt>
                <c:pt idx="73">
                  <c:v>912.14942424242417</c:v>
                </c:pt>
                <c:pt idx="74">
                  <c:v>923.05033333333324</c:v>
                </c:pt>
                <c:pt idx="75">
                  <c:v>929.46869696969691</c:v>
                </c:pt>
                <c:pt idx="76">
                  <c:v>920.38124242424237</c:v>
                </c:pt>
                <c:pt idx="77">
                  <c:v>922.76766666666663</c:v>
                </c:pt>
                <c:pt idx="78">
                  <c:v>922.43275757575759</c:v>
                </c:pt>
                <c:pt idx="79">
                  <c:v>921.34960606060611</c:v>
                </c:pt>
                <c:pt idx="80">
                  <c:v>933.2646666666667</c:v>
                </c:pt>
                <c:pt idx="81">
                  <c:v>935.52660606060613</c:v>
                </c:pt>
                <c:pt idx="82">
                  <c:v>937.10454545454547</c:v>
                </c:pt>
                <c:pt idx="83">
                  <c:v>928.2048787878789</c:v>
                </c:pt>
                <c:pt idx="84">
                  <c:v>919.3151212121212</c:v>
                </c:pt>
                <c:pt idx="85">
                  <c:v>932.42139393939397</c:v>
                </c:pt>
                <c:pt idx="86">
                  <c:v>952.98793939393943</c:v>
                </c:pt>
                <c:pt idx="87">
                  <c:v>966.76496969696984</c:v>
                </c:pt>
                <c:pt idx="88">
                  <c:v>981.09627272727289</c:v>
                </c:pt>
                <c:pt idx="89">
                  <c:v>1004.2817878787881</c:v>
                </c:pt>
                <c:pt idx="90">
                  <c:v>1006.1017878787879</c:v>
                </c:pt>
                <c:pt idx="91">
                  <c:v>1001.9484848484849</c:v>
                </c:pt>
                <c:pt idx="92">
                  <c:v>1013.8078484848487</c:v>
                </c:pt>
                <c:pt idx="93">
                  <c:v>1027.7565454545454</c:v>
                </c:pt>
                <c:pt idx="94">
                  <c:v>1032.5386363636364</c:v>
                </c:pt>
                <c:pt idx="95">
                  <c:v>1046.2383333333335</c:v>
                </c:pt>
                <c:pt idx="96">
                  <c:v>1056.0958484848486</c:v>
                </c:pt>
                <c:pt idx="97">
                  <c:v>1055.5298787878787</c:v>
                </c:pt>
                <c:pt idx="98">
                  <c:v>1053.0025757575754</c:v>
                </c:pt>
                <c:pt idx="99">
                  <c:v>1056.151818181818</c:v>
                </c:pt>
                <c:pt idx="100">
                  <c:v>1054.3160909090907</c:v>
                </c:pt>
                <c:pt idx="101">
                  <c:v>1052.4222424242421</c:v>
                </c:pt>
                <c:pt idx="102">
                  <c:v>1041.3640909090909</c:v>
                </c:pt>
                <c:pt idx="103">
                  <c:v>1026.6266666666668</c:v>
                </c:pt>
                <c:pt idx="104">
                  <c:v>1013.6086060606059</c:v>
                </c:pt>
                <c:pt idx="105">
                  <c:v>983.44269696969707</c:v>
                </c:pt>
                <c:pt idx="106">
                  <c:v>966.8575454545454</c:v>
                </c:pt>
                <c:pt idx="107">
                  <c:v>960.9017878787879</c:v>
                </c:pt>
                <c:pt idx="108">
                  <c:v>957.43787878787896</c:v>
                </c:pt>
                <c:pt idx="109">
                  <c:v>963.73254545454552</c:v>
                </c:pt>
                <c:pt idx="110">
                  <c:v>976.8125151515153</c:v>
                </c:pt>
                <c:pt idx="111">
                  <c:v>981.82457575757576</c:v>
                </c:pt>
                <c:pt idx="112">
                  <c:v>993.09387878787868</c:v>
                </c:pt>
                <c:pt idx="113">
                  <c:v>991.20739393939391</c:v>
                </c:pt>
                <c:pt idx="114">
                  <c:v>987.5953333333332</c:v>
                </c:pt>
                <c:pt idx="115">
                  <c:v>972.28296969696953</c:v>
                </c:pt>
                <c:pt idx="116">
                  <c:v>961.98293939393932</c:v>
                </c:pt>
                <c:pt idx="117">
                  <c:v>959.43957575757565</c:v>
                </c:pt>
                <c:pt idx="118">
                  <c:v>948.62193939393933</c:v>
                </c:pt>
                <c:pt idx="119">
                  <c:v>929.53739393939384</c:v>
                </c:pt>
                <c:pt idx="120">
                  <c:v>932.93230303030305</c:v>
                </c:pt>
                <c:pt idx="121">
                  <c:v>923.12496969696974</c:v>
                </c:pt>
                <c:pt idx="122">
                  <c:v>906.53978787878771</c:v>
                </c:pt>
                <c:pt idx="123">
                  <c:v>911.82869696969681</c:v>
                </c:pt>
                <c:pt idx="124">
                  <c:v>927.71757575757579</c:v>
                </c:pt>
                <c:pt idx="125">
                  <c:v>922.98048484848471</c:v>
                </c:pt>
                <c:pt idx="126">
                  <c:v>920.37848484848473</c:v>
                </c:pt>
                <c:pt idx="127">
                  <c:v>924.01090909090885</c:v>
                </c:pt>
                <c:pt idx="128">
                  <c:v>916.13303030303018</c:v>
                </c:pt>
                <c:pt idx="129">
                  <c:v>899.77215151515156</c:v>
                </c:pt>
                <c:pt idx="130">
                  <c:v>882.97987878787876</c:v>
                </c:pt>
                <c:pt idx="131">
                  <c:v>868.56166666666672</c:v>
                </c:pt>
                <c:pt idx="132">
                  <c:v>860.09869696969713</c:v>
                </c:pt>
                <c:pt idx="133">
                  <c:v>865.44706060606086</c:v>
                </c:pt>
                <c:pt idx="134">
                  <c:v>860.55690909090924</c:v>
                </c:pt>
                <c:pt idx="135">
                  <c:v>851.81909090909119</c:v>
                </c:pt>
                <c:pt idx="136">
                  <c:v>850.32166666666694</c:v>
                </c:pt>
                <c:pt idx="137">
                  <c:v>850.11469696969732</c:v>
                </c:pt>
                <c:pt idx="138">
                  <c:v>851.1722121212124</c:v>
                </c:pt>
                <c:pt idx="139">
                  <c:v>854.73381818181838</c:v>
                </c:pt>
                <c:pt idx="140">
                  <c:v>863.33363636363651</c:v>
                </c:pt>
                <c:pt idx="141">
                  <c:v>875.65527272727297</c:v>
                </c:pt>
                <c:pt idx="142">
                  <c:v>870.8307878787881</c:v>
                </c:pt>
                <c:pt idx="143">
                  <c:v>846.09812121212144</c:v>
                </c:pt>
                <c:pt idx="144">
                  <c:v>834.64106060606093</c:v>
                </c:pt>
                <c:pt idx="145">
                  <c:v>832.86760606060636</c:v>
                </c:pt>
                <c:pt idx="146">
                  <c:v>829.74412121212129</c:v>
                </c:pt>
                <c:pt idx="147">
                  <c:v>834.73466666666673</c:v>
                </c:pt>
                <c:pt idx="148">
                  <c:v>851.26463636363633</c:v>
                </c:pt>
                <c:pt idx="149">
                  <c:v>862.81118181818181</c:v>
                </c:pt>
                <c:pt idx="150">
                  <c:v>870.05418181818186</c:v>
                </c:pt>
                <c:pt idx="151">
                  <c:v>867.53303030303027</c:v>
                </c:pt>
                <c:pt idx="152">
                  <c:v>867.91233333333332</c:v>
                </c:pt>
                <c:pt idx="153">
                  <c:v>856.02554545454552</c:v>
                </c:pt>
                <c:pt idx="154">
                  <c:v>849.31139393939407</c:v>
                </c:pt>
                <c:pt idx="155">
                  <c:v>845.19421212121244</c:v>
                </c:pt>
                <c:pt idx="156">
                  <c:v>829.81348484848502</c:v>
                </c:pt>
                <c:pt idx="157">
                  <c:v>814.33651515151519</c:v>
                </c:pt>
                <c:pt idx="158">
                  <c:v>804.62836363636382</c:v>
                </c:pt>
                <c:pt idx="159">
                  <c:v>788.52724242424244</c:v>
                </c:pt>
                <c:pt idx="160">
                  <c:v>773.11560606060607</c:v>
                </c:pt>
                <c:pt idx="161">
                  <c:v>764.28612121212132</c:v>
                </c:pt>
                <c:pt idx="162">
                  <c:v>774.76263636363637</c:v>
                </c:pt>
                <c:pt idx="163">
                  <c:v>787.22578787878786</c:v>
                </c:pt>
                <c:pt idx="164">
                  <c:v>790.00109090909098</c:v>
                </c:pt>
                <c:pt idx="165">
                  <c:v>790.5842121212122</c:v>
                </c:pt>
                <c:pt idx="166">
                  <c:v>792.2851515151516</c:v>
                </c:pt>
                <c:pt idx="167">
                  <c:v>789.91627272727271</c:v>
                </c:pt>
                <c:pt idx="168">
                  <c:v>794.7441818181818</c:v>
                </c:pt>
                <c:pt idx="169">
                  <c:v>789.88718181818183</c:v>
                </c:pt>
                <c:pt idx="170">
                  <c:v>781.9911515151515</c:v>
                </c:pt>
                <c:pt idx="171">
                  <c:v>782.36769696969691</c:v>
                </c:pt>
                <c:pt idx="172">
                  <c:v>798.29636363636359</c:v>
                </c:pt>
                <c:pt idx="173">
                  <c:v>788.14706060606045</c:v>
                </c:pt>
                <c:pt idx="174">
                  <c:v>771.45030303030308</c:v>
                </c:pt>
                <c:pt idx="175">
                  <c:v>766.73515151515141</c:v>
                </c:pt>
                <c:pt idx="176">
                  <c:v>767.55763636363633</c:v>
                </c:pt>
                <c:pt idx="177">
                  <c:v>777.89254545454537</c:v>
                </c:pt>
                <c:pt idx="178">
                  <c:v>789.59645454545455</c:v>
                </c:pt>
                <c:pt idx="179">
                  <c:v>783.96096969696964</c:v>
                </c:pt>
                <c:pt idx="180">
                  <c:v>792.05284848484848</c:v>
                </c:pt>
                <c:pt idx="181">
                  <c:v>803.39906060606052</c:v>
                </c:pt>
                <c:pt idx="182">
                  <c:v>811.13515151515151</c:v>
                </c:pt>
                <c:pt idx="183">
                  <c:v>809.84615151515163</c:v>
                </c:pt>
                <c:pt idx="184">
                  <c:v>819.73330303030309</c:v>
                </c:pt>
                <c:pt idx="185">
                  <c:v>824.22266666666656</c:v>
                </c:pt>
                <c:pt idx="186">
                  <c:v>832.46284848484856</c:v>
                </c:pt>
                <c:pt idx="187">
                  <c:v>840.05254545454534</c:v>
                </c:pt>
                <c:pt idx="188">
                  <c:v>855.29196969696955</c:v>
                </c:pt>
                <c:pt idx="189">
                  <c:v>864.94524242424234</c:v>
                </c:pt>
                <c:pt idx="190">
                  <c:v>864.64830303030294</c:v>
                </c:pt>
                <c:pt idx="191">
                  <c:v>864.6081212121212</c:v>
                </c:pt>
                <c:pt idx="192">
                  <c:v>860.56145454545447</c:v>
                </c:pt>
                <c:pt idx="193">
                  <c:v>860.44524242424245</c:v>
                </c:pt>
                <c:pt idx="194">
                  <c:v>862.83312121212123</c:v>
                </c:pt>
                <c:pt idx="195">
                  <c:v>858.71599999999989</c:v>
                </c:pt>
                <c:pt idx="196">
                  <c:v>860.0020606060607</c:v>
                </c:pt>
                <c:pt idx="197">
                  <c:v>872.25766666666664</c:v>
                </c:pt>
                <c:pt idx="198">
                  <c:v>883.20836363636374</c:v>
                </c:pt>
                <c:pt idx="199">
                  <c:v>882.07209090909078</c:v>
                </c:pt>
                <c:pt idx="200">
                  <c:v>892.57218181818166</c:v>
                </c:pt>
                <c:pt idx="201">
                  <c:v>902.30951515151492</c:v>
                </c:pt>
                <c:pt idx="202">
                  <c:v>915.74709090909084</c:v>
                </c:pt>
                <c:pt idx="203">
                  <c:v>928.89921212121203</c:v>
                </c:pt>
                <c:pt idx="204">
                  <c:v>956.74124242424216</c:v>
                </c:pt>
                <c:pt idx="205">
                  <c:v>962.71048484848473</c:v>
                </c:pt>
                <c:pt idx="206">
                  <c:v>981.95242424242417</c:v>
                </c:pt>
                <c:pt idx="207">
                  <c:v>994.38945454545478</c:v>
                </c:pt>
                <c:pt idx="208">
                  <c:v>1003.2319696969697</c:v>
                </c:pt>
                <c:pt idx="209">
                  <c:v>1012.851303030303</c:v>
                </c:pt>
                <c:pt idx="210">
                  <c:v>1016.8585454545453</c:v>
                </c:pt>
                <c:pt idx="211">
                  <c:v>1003.714424242424</c:v>
                </c:pt>
                <c:pt idx="212">
                  <c:v>1007.8472121212121</c:v>
                </c:pt>
                <c:pt idx="213">
                  <c:v>1012.1947272727271</c:v>
                </c:pt>
                <c:pt idx="214">
                  <c:v>1009.4959999999999</c:v>
                </c:pt>
                <c:pt idx="215">
                  <c:v>1013.430727272727</c:v>
                </c:pt>
                <c:pt idx="216">
                  <c:v>1020.5455454545454</c:v>
                </c:pt>
                <c:pt idx="217">
                  <c:v>1027.186727272727</c:v>
                </c:pt>
                <c:pt idx="218">
                  <c:v>1038.0649696969695</c:v>
                </c:pt>
                <c:pt idx="219">
                  <c:v>1028.9115454545451</c:v>
                </c:pt>
                <c:pt idx="220">
                  <c:v>1013.2296363636364</c:v>
                </c:pt>
                <c:pt idx="221">
                  <c:v>995.26030303030291</c:v>
                </c:pt>
                <c:pt idx="222">
                  <c:v>991.50124242424238</c:v>
                </c:pt>
                <c:pt idx="223">
                  <c:v>996.87969696969697</c:v>
                </c:pt>
                <c:pt idx="224">
                  <c:v>995.2856969696968</c:v>
                </c:pt>
                <c:pt idx="225">
                  <c:v>1002.4955454545453</c:v>
                </c:pt>
                <c:pt idx="226">
                  <c:v>1013.8135454545453</c:v>
                </c:pt>
                <c:pt idx="227">
                  <c:v>1020.6820606060604</c:v>
                </c:pt>
                <c:pt idx="228">
                  <c:v>1028.9892727272727</c:v>
                </c:pt>
                <c:pt idx="229">
                  <c:v>1036.1659696969698</c:v>
                </c:pt>
                <c:pt idx="230">
                  <c:v>1030.4786666666666</c:v>
                </c:pt>
                <c:pt idx="231">
                  <c:v>1017.0335757575758</c:v>
                </c:pt>
                <c:pt idx="232">
                  <c:v>1009.5584545454547</c:v>
                </c:pt>
                <c:pt idx="233">
                  <c:v>1016.5904848484849</c:v>
                </c:pt>
                <c:pt idx="234">
                  <c:v>1017.0030606060607</c:v>
                </c:pt>
                <c:pt idx="235">
                  <c:v>1007.2453939393941</c:v>
                </c:pt>
                <c:pt idx="236">
                  <c:v>995.27315151515165</c:v>
                </c:pt>
                <c:pt idx="237">
                  <c:v>965.87327272727293</c:v>
                </c:pt>
                <c:pt idx="238">
                  <c:v>940.35475757575762</c:v>
                </c:pt>
                <c:pt idx="239">
                  <c:v>927.12069696969706</c:v>
                </c:pt>
                <c:pt idx="240">
                  <c:v>929.25518181818188</c:v>
                </c:pt>
                <c:pt idx="241">
                  <c:v>931.78409090909088</c:v>
                </c:pt>
                <c:pt idx="242">
                  <c:v>936.81724242424241</c:v>
                </c:pt>
                <c:pt idx="243">
                  <c:v>934.06418181818185</c:v>
                </c:pt>
                <c:pt idx="244">
                  <c:v>930.046696969697</c:v>
                </c:pt>
                <c:pt idx="245">
                  <c:v>929.8339696969698</c:v>
                </c:pt>
                <c:pt idx="246">
                  <c:v>921.80575757575764</c:v>
                </c:pt>
                <c:pt idx="247">
                  <c:v>920.27184848484853</c:v>
                </c:pt>
                <c:pt idx="248">
                  <c:v>911.82172727272734</c:v>
                </c:pt>
                <c:pt idx="249">
                  <c:v>912.62248484848476</c:v>
                </c:pt>
                <c:pt idx="250">
                  <c:v>920.26612121212111</c:v>
                </c:pt>
                <c:pt idx="251">
                  <c:v>921.38266666666652</c:v>
                </c:pt>
                <c:pt idx="252">
                  <c:v>935.39366666666649</c:v>
                </c:pt>
                <c:pt idx="253">
                  <c:v>962.93303030303014</c:v>
                </c:pt>
                <c:pt idx="254">
                  <c:v>989.39112121212111</c:v>
                </c:pt>
                <c:pt idx="255">
                  <c:v>993.56003030303009</c:v>
                </c:pt>
                <c:pt idx="256">
                  <c:v>1000.4973636363632</c:v>
                </c:pt>
                <c:pt idx="257">
                  <c:v>1030.2973030303028</c:v>
                </c:pt>
                <c:pt idx="258">
                  <c:v>1029.7381515151512</c:v>
                </c:pt>
                <c:pt idx="259">
                  <c:v>1021.4043333333332</c:v>
                </c:pt>
                <c:pt idx="260">
                  <c:v>1019.8344545454545</c:v>
                </c:pt>
                <c:pt idx="261">
                  <c:v>1043.5962727272724</c:v>
                </c:pt>
                <c:pt idx="262">
                  <c:v>1038.9883636363634</c:v>
                </c:pt>
                <c:pt idx="263">
                  <c:v>1044.1616363636363</c:v>
                </c:pt>
                <c:pt idx="264">
                  <c:v>1063.1767272727272</c:v>
                </c:pt>
                <c:pt idx="265">
                  <c:v>1080.9748181818179</c:v>
                </c:pt>
                <c:pt idx="266">
                  <c:v>1075.4728484848483</c:v>
                </c:pt>
                <c:pt idx="267">
                  <c:v>1069.4203636363636</c:v>
                </c:pt>
                <c:pt idx="268">
                  <c:v>1072.8950909090906</c:v>
                </c:pt>
                <c:pt idx="269">
                  <c:v>1092.0899999999997</c:v>
                </c:pt>
                <c:pt idx="270">
                  <c:v>1096.7305151515147</c:v>
                </c:pt>
                <c:pt idx="271">
                  <c:v>1107.5247575757573</c:v>
                </c:pt>
                <c:pt idx="272">
                  <c:v>1130.9124848484848</c:v>
                </c:pt>
                <c:pt idx="273">
                  <c:v>1133.1146060606061</c:v>
                </c:pt>
                <c:pt idx="274">
                  <c:v>1131.0170606060606</c:v>
                </c:pt>
                <c:pt idx="275">
                  <c:v>1142.277181818182</c:v>
                </c:pt>
                <c:pt idx="276">
                  <c:v>1160.8900303030305</c:v>
                </c:pt>
                <c:pt idx="277">
                  <c:v>1181.67596969697</c:v>
                </c:pt>
                <c:pt idx="278">
                  <c:v>1195.422363636364</c:v>
                </c:pt>
                <c:pt idx="279">
                  <c:v>1204.6787575757578</c:v>
                </c:pt>
                <c:pt idx="280">
                  <c:v>1220.9674848484849</c:v>
                </c:pt>
                <c:pt idx="281">
                  <c:v>1226.7273030303031</c:v>
                </c:pt>
                <c:pt idx="282">
                  <c:v>1216.8361818181822</c:v>
                </c:pt>
                <c:pt idx="283">
                  <c:v>1208.0080303030302</c:v>
                </c:pt>
                <c:pt idx="284">
                  <c:v>1211.0441212121214</c:v>
                </c:pt>
                <c:pt idx="285">
                  <c:v>1213.46696969697</c:v>
                </c:pt>
                <c:pt idx="286">
                  <c:v>1208.20496969697</c:v>
                </c:pt>
                <c:pt idx="287">
                  <c:v>1201.5385757575757</c:v>
                </c:pt>
                <c:pt idx="288">
                  <c:v>1207.8844848484848</c:v>
                </c:pt>
                <c:pt idx="289">
                  <c:v>1200.5752727272732</c:v>
                </c:pt>
                <c:pt idx="290">
                  <c:v>1180.4696060606061</c:v>
                </c:pt>
                <c:pt idx="291">
                  <c:v>1194.9165454545455</c:v>
                </c:pt>
                <c:pt idx="292">
                  <c:v>1220.0799999999997</c:v>
                </c:pt>
                <c:pt idx="293">
                  <c:v>1221.5927878787879</c:v>
                </c:pt>
                <c:pt idx="294">
                  <c:v>1195.7203030303028</c:v>
                </c:pt>
                <c:pt idx="295">
                  <c:v>1214.4757575757576</c:v>
                </c:pt>
                <c:pt idx="296">
                  <c:v>1253.1564848484848</c:v>
                </c:pt>
                <c:pt idx="297">
                  <c:v>1263.6377272727273</c:v>
                </c:pt>
                <c:pt idx="298">
                  <c:v>1268.0228484848485</c:v>
                </c:pt>
                <c:pt idx="299">
                  <c:v>1275.4617878787876</c:v>
                </c:pt>
                <c:pt idx="300">
                  <c:v>1283.4623636363635</c:v>
                </c:pt>
                <c:pt idx="301">
                  <c:v>1296.4031212121213</c:v>
                </c:pt>
                <c:pt idx="302">
                  <c:v>1297.8202424242425</c:v>
                </c:pt>
                <c:pt idx="303">
                  <c:v>1322.7662424242421</c:v>
                </c:pt>
                <c:pt idx="304">
                  <c:v>1327.1714545454545</c:v>
                </c:pt>
                <c:pt idx="305">
                  <c:v>1308.4343939393937</c:v>
                </c:pt>
                <c:pt idx="306">
                  <c:v>1312.200333333333</c:v>
                </c:pt>
                <c:pt idx="307">
                  <c:v>1318.8605454545452</c:v>
                </c:pt>
                <c:pt idx="308">
                  <c:v>1303.0816666666667</c:v>
                </c:pt>
                <c:pt idx="309">
                  <c:v>1291.0804545454546</c:v>
                </c:pt>
                <c:pt idx="310">
                  <c:v>1287.8737878787879</c:v>
                </c:pt>
                <c:pt idx="311">
                  <c:v>1276.9933636363635</c:v>
                </c:pt>
                <c:pt idx="312">
                  <c:v>1269.0906969696969</c:v>
                </c:pt>
                <c:pt idx="313">
                  <c:v>1258.5265454545454</c:v>
                </c:pt>
                <c:pt idx="314">
                  <c:v>1242.6943333333331</c:v>
                </c:pt>
                <c:pt idx="315">
                  <c:v>1253.5827878787875</c:v>
                </c:pt>
                <c:pt idx="316">
                  <c:v>1262.4548787878784</c:v>
                </c:pt>
                <c:pt idx="317">
                  <c:v>1264.1859999999999</c:v>
                </c:pt>
                <c:pt idx="318">
                  <c:v>1261.7331212121212</c:v>
                </c:pt>
                <c:pt idx="319">
                  <c:v>1262.570909090909</c:v>
                </c:pt>
                <c:pt idx="320">
                  <c:v>1250.503909090909</c:v>
                </c:pt>
                <c:pt idx="321">
                  <c:v>1234.1982121212125</c:v>
                </c:pt>
                <c:pt idx="322">
                  <c:v>1229.0766666666671</c:v>
                </c:pt>
                <c:pt idx="323">
                  <c:v>1221.6154545454551</c:v>
                </c:pt>
                <c:pt idx="324">
                  <c:v>1224.3036969696973</c:v>
                </c:pt>
                <c:pt idx="325">
                  <c:v>1214.802272727273</c:v>
                </c:pt>
                <c:pt idx="326">
                  <c:v>1221.8363333333336</c:v>
                </c:pt>
                <c:pt idx="327">
                  <c:v>1233.6910909090911</c:v>
                </c:pt>
                <c:pt idx="328">
                  <c:v>1222.8985454545455</c:v>
                </c:pt>
                <c:pt idx="329">
                  <c:v>1198.4438484848483</c:v>
                </c:pt>
                <c:pt idx="330">
                  <c:v>1183.1993636363636</c:v>
                </c:pt>
                <c:pt idx="331">
                  <c:v>1169.8517575757576</c:v>
                </c:pt>
                <c:pt idx="332">
                  <c:v>1159.2896969696969</c:v>
                </c:pt>
                <c:pt idx="333">
                  <c:v>1169.170212121212</c:v>
                </c:pt>
                <c:pt idx="334">
                  <c:v>1156.5836363636363</c:v>
                </c:pt>
                <c:pt idx="335">
                  <c:v>1141.9906666666666</c:v>
                </c:pt>
                <c:pt idx="336">
                  <c:v>1127.6394545454546</c:v>
                </c:pt>
                <c:pt idx="337">
                  <c:v>1128.6326363636363</c:v>
                </c:pt>
                <c:pt idx="338">
                  <c:v>1136.7299696969696</c:v>
                </c:pt>
                <c:pt idx="339">
                  <c:v>1126.4065757575756</c:v>
                </c:pt>
                <c:pt idx="340">
                  <c:v>1115.7810606060605</c:v>
                </c:pt>
                <c:pt idx="341">
                  <c:v>1112.046818181818</c:v>
                </c:pt>
                <c:pt idx="342">
                  <c:v>1103.3018484848485</c:v>
                </c:pt>
                <c:pt idx="343">
                  <c:v>1109.6745151515152</c:v>
                </c:pt>
                <c:pt idx="344">
                  <c:v>1118.1458181818182</c:v>
                </c:pt>
                <c:pt idx="345">
                  <c:v>1112.5199090909089</c:v>
                </c:pt>
                <c:pt idx="346">
                  <c:v>1109.7666969696966</c:v>
                </c:pt>
                <c:pt idx="347">
                  <c:v>1114.8572121212117</c:v>
                </c:pt>
                <c:pt idx="348">
                  <c:v>1100.8934242424239</c:v>
                </c:pt>
                <c:pt idx="349">
                  <c:v>1082.7066060606055</c:v>
                </c:pt>
                <c:pt idx="350">
                  <c:v>1072.5652424242421</c:v>
                </c:pt>
                <c:pt idx="351">
                  <c:v>1067.5426666666663</c:v>
                </c:pt>
                <c:pt idx="352">
                  <c:v>1047.19803030303</c:v>
                </c:pt>
                <c:pt idx="353">
                  <c:v>1051.6920606060603</c:v>
                </c:pt>
                <c:pt idx="354">
                  <c:v>1074.7067575757574</c:v>
                </c:pt>
                <c:pt idx="355">
                  <c:v>1103.4259090909086</c:v>
                </c:pt>
                <c:pt idx="356">
                  <c:v>1115.878848484848</c:v>
                </c:pt>
                <c:pt idx="357">
                  <c:v>1114.7692727272727</c:v>
                </c:pt>
                <c:pt idx="358">
                  <c:v>1112.161818181818</c:v>
                </c:pt>
                <c:pt idx="359">
                  <c:v>1114.1503030303029</c:v>
                </c:pt>
                <c:pt idx="360">
                  <c:v>1109.2119090909086</c:v>
                </c:pt>
                <c:pt idx="361">
                  <c:v>1103.3855151515149</c:v>
                </c:pt>
                <c:pt idx="362">
                  <c:v>1092.0480606060605</c:v>
                </c:pt>
                <c:pt idx="363">
                  <c:v>1087.1959393939394</c:v>
                </c:pt>
                <c:pt idx="364">
                  <c:v>1088.2339393939394</c:v>
                </c:pt>
                <c:pt idx="365">
                  <c:v>1087.6913030303033</c:v>
                </c:pt>
                <c:pt idx="366">
                  <c:v>1068.9757272727275</c:v>
                </c:pt>
                <c:pt idx="367">
                  <c:v>1071.5435454545459</c:v>
                </c:pt>
                <c:pt idx="368">
                  <c:v>1082.9709090909091</c:v>
                </c:pt>
                <c:pt idx="369">
                  <c:v>1071.0632121212122</c:v>
                </c:pt>
                <c:pt idx="370">
                  <c:v>1059.1466666666668</c:v>
                </c:pt>
                <c:pt idx="371">
                  <c:v>1050.0981515151518</c:v>
                </c:pt>
                <c:pt idx="372">
                  <c:v>1047.3778181818184</c:v>
                </c:pt>
                <c:pt idx="373">
                  <c:v>1057.5911212121214</c:v>
                </c:pt>
                <c:pt idx="374">
                  <c:v>1055.3217272727275</c:v>
                </c:pt>
                <c:pt idx="375">
                  <c:v>1061.3084545454547</c:v>
                </c:pt>
                <c:pt idx="376">
                  <c:v>1040.3913333333335</c:v>
                </c:pt>
                <c:pt idx="377">
                  <c:v>1033.2442727272728</c:v>
                </c:pt>
                <c:pt idx="378">
                  <c:v>1039.0906060606062</c:v>
                </c:pt>
                <c:pt idx="379">
                  <c:v>1032.7607878787881</c:v>
                </c:pt>
                <c:pt idx="380">
                  <c:v>1036.4597575757577</c:v>
                </c:pt>
                <c:pt idx="381">
                  <c:v>1052.9737575757574</c:v>
                </c:pt>
                <c:pt idx="382">
                  <c:v>1065.8206666666667</c:v>
                </c:pt>
                <c:pt idx="383">
                  <c:v>1055.0166666666664</c:v>
                </c:pt>
                <c:pt idx="384">
                  <c:v>1045.3781212121212</c:v>
                </c:pt>
                <c:pt idx="385">
                  <c:v>1056.6059696969696</c:v>
                </c:pt>
                <c:pt idx="386">
                  <c:v>1054.219696969697</c:v>
                </c:pt>
                <c:pt idx="387">
                  <c:v>1040.5841515151515</c:v>
                </c:pt>
                <c:pt idx="388">
                  <c:v>1018.1461515151512</c:v>
                </c:pt>
                <c:pt idx="389">
                  <c:v>1009.1687878787876</c:v>
                </c:pt>
                <c:pt idx="390">
                  <c:v>995.92927272727241</c:v>
                </c:pt>
                <c:pt idx="391">
                  <c:v>978.84372727272705</c:v>
                </c:pt>
                <c:pt idx="392">
                  <c:v>970.6731515151514</c:v>
                </c:pt>
                <c:pt idx="393">
                  <c:v>983.75936363636345</c:v>
                </c:pt>
                <c:pt idx="394">
                  <c:v>1012.1339393939394</c:v>
                </c:pt>
                <c:pt idx="395">
                  <c:v>1026.4215454545451</c:v>
                </c:pt>
                <c:pt idx="396">
                  <c:v>1034.118606060606</c:v>
                </c:pt>
                <c:pt idx="397">
                  <c:v>1041.9793939393937</c:v>
                </c:pt>
                <c:pt idx="398">
                  <c:v>1054.4956666666665</c:v>
                </c:pt>
                <c:pt idx="399">
                  <c:v>1075.0335151515151</c:v>
                </c:pt>
                <c:pt idx="400">
                  <c:v>1109.563575757576</c:v>
                </c:pt>
                <c:pt idx="401">
                  <c:v>1117.0323333333333</c:v>
                </c:pt>
                <c:pt idx="402">
                  <c:v>1141.7047272727273</c:v>
                </c:pt>
                <c:pt idx="403">
                  <c:v>1161.1996666666666</c:v>
                </c:pt>
                <c:pt idx="404">
                  <c:v>1170.8276666666668</c:v>
                </c:pt>
                <c:pt idx="405">
                  <c:v>1187.490181818182</c:v>
                </c:pt>
                <c:pt idx="406">
                  <c:v>1188.993787878788</c:v>
                </c:pt>
                <c:pt idx="407">
                  <c:v>1205.7045151515151</c:v>
                </c:pt>
                <c:pt idx="408">
                  <c:v>1212.5216666666663</c:v>
                </c:pt>
                <c:pt idx="409">
                  <c:v>1202.9633333333334</c:v>
                </c:pt>
                <c:pt idx="410">
                  <c:v>1191.2995454545455</c:v>
                </c:pt>
                <c:pt idx="411">
                  <c:v>1192.1595454545454</c:v>
                </c:pt>
                <c:pt idx="412">
                  <c:v>1192.5821818181819</c:v>
                </c:pt>
                <c:pt idx="413">
                  <c:v>1188.6947575757574</c:v>
                </c:pt>
                <c:pt idx="414">
                  <c:v>1189.2689090909089</c:v>
                </c:pt>
                <c:pt idx="415">
                  <c:v>1194.3344848484846</c:v>
                </c:pt>
                <c:pt idx="416">
                  <c:v>1230.1289090909086</c:v>
                </c:pt>
                <c:pt idx="417">
                  <c:v>1259.3010909090906</c:v>
                </c:pt>
                <c:pt idx="418">
                  <c:v>1266.0438181818179</c:v>
                </c:pt>
                <c:pt idx="419">
                  <c:v>1270.2099696969694</c:v>
                </c:pt>
                <c:pt idx="420">
                  <c:v>1267.9216060606061</c:v>
                </c:pt>
                <c:pt idx="421">
                  <c:v>1260.0994242424242</c:v>
                </c:pt>
                <c:pt idx="422">
                  <c:v>1250.6295454545455</c:v>
                </c:pt>
                <c:pt idx="423">
                  <c:v>1250.0612727272726</c:v>
                </c:pt>
                <c:pt idx="424">
                  <c:v>1265.987090909091</c:v>
                </c:pt>
                <c:pt idx="425">
                  <c:v>1265.5932121212122</c:v>
                </c:pt>
                <c:pt idx="426">
                  <c:v>1241.8449090909091</c:v>
                </c:pt>
                <c:pt idx="427">
                  <c:v>1213.1764545454546</c:v>
                </c:pt>
                <c:pt idx="428">
                  <c:v>1197.2251212121212</c:v>
                </c:pt>
                <c:pt idx="429">
                  <c:v>1186.0447878787877</c:v>
                </c:pt>
                <c:pt idx="430">
                  <c:v>1180.7745151515151</c:v>
                </c:pt>
                <c:pt idx="431">
                  <c:v>1169.2752727272727</c:v>
                </c:pt>
                <c:pt idx="432">
                  <c:v>1148.8432424242424</c:v>
                </c:pt>
                <c:pt idx="433">
                  <c:v>1105.5364848484853</c:v>
                </c:pt>
                <c:pt idx="434">
                  <c:v>1083.8469090909093</c:v>
                </c:pt>
                <c:pt idx="435">
                  <c:v>1067.2512121212123</c:v>
                </c:pt>
                <c:pt idx="436">
                  <c:v>1067.8483333333334</c:v>
                </c:pt>
                <c:pt idx="437">
                  <c:v>1063.8062424242423</c:v>
                </c:pt>
                <c:pt idx="438">
                  <c:v>1045.3086363636362</c:v>
                </c:pt>
                <c:pt idx="439">
                  <c:v>1036.732484848485</c:v>
                </c:pt>
                <c:pt idx="440">
                  <c:v>1026.1745151515154</c:v>
                </c:pt>
                <c:pt idx="441">
                  <c:v>1017.8058787878787</c:v>
                </c:pt>
                <c:pt idx="442">
                  <c:v>1037.2500303030304</c:v>
                </c:pt>
                <c:pt idx="443">
                  <c:v>1047.1082727272728</c:v>
                </c:pt>
                <c:pt idx="444">
                  <c:v>1043.7630303030303</c:v>
                </c:pt>
                <c:pt idx="445">
                  <c:v>1054.856303030303</c:v>
                </c:pt>
                <c:pt idx="446">
                  <c:v>1066.5490606060603</c:v>
                </c:pt>
                <c:pt idx="447">
                  <c:v>1057.6357575757577</c:v>
                </c:pt>
                <c:pt idx="448">
                  <c:v>1039.3578787878789</c:v>
                </c:pt>
                <c:pt idx="449">
                  <c:v>1018.7964848484849</c:v>
                </c:pt>
                <c:pt idx="450">
                  <c:v>1000.698090909091</c:v>
                </c:pt>
                <c:pt idx="451">
                  <c:v>991.27745454545448</c:v>
                </c:pt>
                <c:pt idx="452">
                  <c:v>981.95396969696969</c:v>
                </c:pt>
                <c:pt idx="453">
                  <c:v>983.74209090909096</c:v>
                </c:pt>
                <c:pt idx="454">
                  <c:v>993.0954242424242</c:v>
                </c:pt>
                <c:pt idx="455">
                  <c:v>1004.991121212121</c:v>
                </c:pt>
                <c:pt idx="456">
                  <c:v>1022.8662121212121</c:v>
                </c:pt>
                <c:pt idx="457">
                  <c:v>1035.4760606060604</c:v>
                </c:pt>
                <c:pt idx="458">
                  <c:v>1039.2578484848484</c:v>
                </c:pt>
                <c:pt idx="459">
                  <c:v>1044.9743030303032</c:v>
                </c:pt>
                <c:pt idx="460">
                  <c:v>1046.0050606060609</c:v>
                </c:pt>
                <c:pt idx="461">
                  <c:v>1038.2462424242424</c:v>
                </c:pt>
                <c:pt idx="462">
                  <c:v>1038.8283030303032</c:v>
                </c:pt>
                <c:pt idx="463">
                  <c:v>1029.0865454545456</c:v>
                </c:pt>
                <c:pt idx="464">
                  <c:v>1024.0780303030303</c:v>
                </c:pt>
                <c:pt idx="465">
                  <c:v>1060.6521515151512</c:v>
                </c:pt>
                <c:pt idx="466">
                  <c:v>1084.1555151515151</c:v>
                </c:pt>
                <c:pt idx="467">
                  <c:v>1107.0566060606059</c:v>
                </c:pt>
                <c:pt idx="468">
                  <c:v>1121.9343030303028</c:v>
                </c:pt>
                <c:pt idx="469">
                  <c:v>1103.458212121212</c:v>
                </c:pt>
                <c:pt idx="470">
                  <c:v>1089.2987878787878</c:v>
                </c:pt>
                <c:pt idx="471">
                  <c:v>1093.751121212121</c:v>
                </c:pt>
                <c:pt idx="472">
                  <c:v>1093.1193939393938</c:v>
                </c:pt>
                <c:pt idx="473">
                  <c:v>1096.8677272727271</c:v>
                </c:pt>
                <c:pt idx="474">
                  <c:v>1110.0944848484846</c:v>
                </c:pt>
                <c:pt idx="475">
                  <c:v>1118.4742121212121</c:v>
                </c:pt>
                <c:pt idx="476">
                  <c:v>1123.8981818181815</c:v>
                </c:pt>
                <c:pt idx="477">
                  <c:v>1123.2100909090907</c:v>
                </c:pt>
                <c:pt idx="478">
                  <c:v>1101.9105454545452</c:v>
                </c:pt>
                <c:pt idx="479">
                  <c:v>1088.3674545454544</c:v>
                </c:pt>
                <c:pt idx="480">
                  <c:v>1082.6858484848485</c:v>
                </c:pt>
                <c:pt idx="481">
                  <c:v>1086.8018181818181</c:v>
                </c:pt>
                <c:pt idx="482">
                  <c:v>1080.3811818181819</c:v>
                </c:pt>
                <c:pt idx="483">
                  <c:v>1077.3087575757572</c:v>
                </c:pt>
                <c:pt idx="484">
                  <c:v>1074.445909090909</c:v>
                </c:pt>
                <c:pt idx="485">
                  <c:v>1072.5091212121213</c:v>
                </c:pt>
                <c:pt idx="486">
                  <c:v>1072.2745454545459</c:v>
                </c:pt>
                <c:pt idx="487">
                  <c:v>1083.2177878787879</c:v>
                </c:pt>
                <c:pt idx="488">
                  <c:v>1092.2798787878787</c:v>
                </c:pt>
                <c:pt idx="489">
                  <c:v>1085.037515151515</c:v>
                </c:pt>
                <c:pt idx="490">
                  <c:v>1072.7716363636364</c:v>
                </c:pt>
                <c:pt idx="491">
                  <c:v>1071.4382424242424</c:v>
                </c:pt>
                <c:pt idx="492">
                  <c:v>1066.5012727272726</c:v>
                </c:pt>
                <c:pt idx="493">
                  <c:v>1057.7526666666665</c:v>
                </c:pt>
                <c:pt idx="494">
                  <c:v>1054.166909090909</c:v>
                </c:pt>
                <c:pt idx="495">
                  <c:v>1057.7903939393937</c:v>
                </c:pt>
                <c:pt idx="496">
                  <c:v>1072.6539393939393</c:v>
                </c:pt>
                <c:pt idx="497">
                  <c:v>1086.7599090909091</c:v>
                </c:pt>
                <c:pt idx="498">
                  <c:v>1051.6616363636363</c:v>
                </c:pt>
                <c:pt idx="499">
                  <c:v>1034.5587575757577</c:v>
                </c:pt>
                <c:pt idx="500">
                  <c:v>1025.3839393939393</c:v>
                </c:pt>
                <c:pt idx="501">
                  <c:v>1022.1964545454546</c:v>
                </c:pt>
                <c:pt idx="502">
                  <c:v>1030.8170303030304</c:v>
                </c:pt>
                <c:pt idx="503">
                  <c:v>1035.7246060606062</c:v>
                </c:pt>
                <c:pt idx="504">
                  <c:v>1038.0664545454545</c:v>
                </c:pt>
                <c:pt idx="505">
                  <c:v>1043.1520303030302</c:v>
                </c:pt>
                <c:pt idx="506">
                  <c:v>1039.4388484848484</c:v>
                </c:pt>
                <c:pt idx="507">
                  <c:v>1027.7823939393938</c:v>
                </c:pt>
                <c:pt idx="508">
                  <c:v>1021.5561818181818</c:v>
                </c:pt>
                <c:pt idx="509">
                  <c:v>1021.8975151515152</c:v>
                </c:pt>
                <c:pt idx="510">
                  <c:v>1016.5215454545455</c:v>
                </c:pt>
                <c:pt idx="511">
                  <c:v>1023.0833333333336</c:v>
                </c:pt>
                <c:pt idx="512">
                  <c:v>1031.045515151515</c:v>
                </c:pt>
                <c:pt idx="513">
                  <c:v>1043.4311212121211</c:v>
                </c:pt>
                <c:pt idx="514">
                  <c:v>1039.3068787878785</c:v>
                </c:pt>
                <c:pt idx="515">
                  <c:v>1027.9870909090907</c:v>
                </c:pt>
                <c:pt idx="516">
                  <c:v>1029.7077878787877</c:v>
                </c:pt>
                <c:pt idx="517">
                  <c:v>1042.9361515151513</c:v>
                </c:pt>
                <c:pt idx="518">
                  <c:v>1058.007333333333</c:v>
                </c:pt>
                <c:pt idx="519">
                  <c:v>1067.1677575757572</c:v>
                </c:pt>
                <c:pt idx="520">
                  <c:v>1045.435303030303</c:v>
                </c:pt>
                <c:pt idx="521">
                  <c:v>1035.7840303030302</c:v>
                </c:pt>
                <c:pt idx="522">
                  <c:v>1037.0317575757574</c:v>
                </c:pt>
                <c:pt idx="523">
                  <c:v>1022.6999696969693</c:v>
                </c:pt>
                <c:pt idx="524">
                  <c:v>1013.8844848484847</c:v>
                </c:pt>
                <c:pt idx="525">
                  <c:v>1008.9698787878787</c:v>
                </c:pt>
                <c:pt idx="526">
                  <c:v>1014.5711212121211</c:v>
                </c:pt>
                <c:pt idx="527">
                  <c:v>1022.2323939393938</c:v>
                </c:pt>
                <c:pt idx="528">
                  <c:v>1022.9724242424239</c:v>
                </c:pt>
                <c:pt idx="529">
                  <c:v>1042.7137878787878</c:v>
                </c:pt>
                <c:pt idx="530">
                  <c:v>1034.7070303030303</c:v>
                </c:pt>
                <c:pt idx="531">
                  <c:v>1028.7666363636363</c:v>
                </c:pt>
                <c:pt idx="532">
                  <c:v>1022.9768787878786</c:v>
                </c:pt>
                <c:pt idx="533">
                  <c:v>1022.3880909090909</c:v>
                </c:pt>
                <c:pt idx="534">
                  <c:v>1008.1181212121212</c:v>
                </c:pt>
                <c:pt idx="535">
                  <c:v>992.93324242424251</c:v>
                </c:pt>
                <c:pt idx="536">
                  <c:v>998.88012121212125</c:v>
                </c:pt>
                <c:pt idx="537">
                  <c:v>992.93833333333339</c:v>
                </c:pt>
                <c:pt idx="538">
                  <c:v>986.82218181818189</c:v>
                </c:pt>
                <c:pt idx="539">
                  <c:v>986.52415151515163</c:v>
                </c:pt>
                <c:pt idx="540">
                  <c:v>978.57696969696985</c:v>
                </c:pt>
                <c:pt idx="541">
                  <c:v>962.46912121212131</c:v>
                </c:pt>
                <c:pt idx="542">
                  <c:v>961.85790909090929</c:v>
                </c:pt>
                <c:pt idx="543">
                  <c:v>969.36918181818203</c:v>
                </c:pt>
                <c:pt idx="544">
                  <c:v>976.57057575757585</c:v>
                </c:pt>
                <c:pt idx="545">
                  <c:v>975.32778787878806</c:v>
                </c:pt>
                <c:pt idx="546">
                  <c:v>973.69457575757588</c:v>
                </c:pt>
                <c:pt idx="547">
                  <c:v>988.46300000000019</c:v>
                </c:pt>
                <c:pt idx="548">
                  <c:v>1009.4223030303033</c:v>
                </c:pt>
                <c:pt idx="549">
                  <c:v>1021.0990606060608</c:v>
                </c:pt>
                <c:pt idx="550">
                  <c:v>1021.1921212121214</c:v>
                </c:pt>
                <c:pt idx="551">
                  <c:v>1000.7057272727274</c:v>
                </c:pt>
                <c:pt idx="552">
                  <c:v>982.59960606060611</c:v>
                </c:pt>
                <c:pt idx="553">
                  <c:v>984.89242424242434</c:v>
                </c:pt>
                <c:pt idx="554">
                  <c:v>992.11378787878789</c:v>
                </c:pt>
                <c:pt idx="555">
                  <c:v>978.17690909090913</c:v>
                </c:pt>
                <c:pt idx="556">
                  <c:v>978.40654545454549</c:v>
                </c:pt>
                <c:pt idx="557">
                  <c:v>987.32142424242431</c:v>
                </c:pt>
                <c:pt idx="558">
                  <c:v>999.30524242424258</c:v>
                </c:pt>
                <c:pt idx="559">
                  <c:v>997.23921212121218</c:v>
                </c:pt>
                <c:pt idx="560">
                  <c:v>997.79139393939397</c:v>
                </c:pt>
                <c:pt idx="561">
                  <c:v>993.90506060606037</c:v>
                </c:pt>
                <c:pt idx="562">
                  <c:v>964.96578787878775</c:v>
                </c:pt>
                <c:pt idx="563">
                  <c:v>961.19942424242424</c:v>
                </c:pt>
                <c:pt idx="564">
                  <c:v>962.13830303030284</c:v>
                </c:pt>
                <c:pt idx="565">
                  <c:v>963.5857575757575</c:v>
                </c:pt>
                <c:pt idx="566">
                  <c:v>953.84803030303021</c:v>
                </c:pt>
                <c:pt idx="567">
                  <c:v>948.75530303030303</c:v>
                </c:pt>
                <c:pt idx="568">
                  <c:v>946.35430303030296</c:v>
                </c:pt>
                <c:pt idx="569">
                  <c:v>935.11078787878785</c:v>
                </c:pt>
                <c:pt idx="570">
                  <c:v>936.1586666666667</c:v>
                </c:pt>
                <c:pt idx="571">
                  <c:v>928.3905454545453</c:v>
                </c:pt>
                <c:pt idx="572">
                  <c:v>930.27557575757555</c:v>
                </c:pt>
                <c:pt idx="573">
                  <c:v>925.52645454545438</c:v>
                </c:pt>
                <c:pt idx="574">
                  <c:v>922.66224242424232</c:v>
                </c:pt>
                <c:pt idx="575">
                  <c:v>915.64790909090891</c:v>
                </c:pt>
                <c:pt idx="576">
                  <c:v>912.3119090909089</c:v>
                </c:pt>
                <c:pt idx="577">
                  <c:v>904.41490909090908</c:v>
                </c:pt>
                <c:pt idx="578">
                  <c:v>892.4945151515152</c:v>
                </c:pt>
                <c:pt idx="579">
                  <c:v>875.35906060606067</c:v>
                </c:pt>
                <c:pt idx="580">
                  <c:v>855.445696969697</c:v>
                </c:pt>
                <c:pt idx="581">
                  <c:v>835.85793939393955</c:v>
                </c:pt>
                <c:pt idx="582">
                  <c:v>811.08172727272745</c:v>
                </c:pt>
                <c:pt idx="583">
                  <c:v>798.77927272727288</c:v>
                </c:pt>
                <c:pt idx="584">
                  <c:v>805.17957575757589</c:v>
                </c:pt>
                <c:pt idx="585">
                  <c:v>813.10354545454572</c:v>
                </c:pt>
                <c:pt idx="586">
                  <c:v>821.14784848484885</c:v>
                </c:pt>
                <c:pt idx="587">
                  <c:v>805.36312121212143</c:v>
                </c:pt>
                <c:pt idx="588">
                  <c:v>799.77506060606083</c:v>
                </c:pt>
                <c:pt idx="589">
                  <c:v>800.92478787878815</c:v>
                </c:pt>
                <c:pt idx="590">
                  <c:v>787.60933333333355</c:v>
                </c:pt>
                <c:pt idx="591">
                  <c:v>770.93690909090935</c:v>
                </c:pt>
                <c:pt idx="592">
                  <c:v>760.53212121212141</c:v>
                </c:pt>
                <c:pt idx="593">
                  <c:v>754.17378787878795</c:v>
                </c:pt>
                <c:pt idx="594">
                  <c:v>752.19881818181807</c:v>
                </c:pt>
                <c:pt idx="595">
                  <c:v>759.92706060606054</c:v>
                </c:pt>
                <c:pt idx="596">
                  <c:v>761.36109090909099</c:v>
                </c:pt>
                <c:pt idx="597">
                  <c:v>751.63012121212125</c:v>
                </c:pt>
                <c:pt idx="598">
                  <c:v>741.92799999999988</c:v>
                </c:pt>
                <c:pt idx="599">
                  <c:v>750.47460606060611</c:v>
                </c:pt>
                <c:pt idx="600">
                  <c:v>752.95178787878774</c:v>
                </c:pt>
                <c:pt idx="601">
                  <c:v>762.62972727272722</c:v>
                </c:pt>
                <c:pt idx="602">
                  <c:v>764.83245454545442</c:v>
                </c:pt>
                <c:pt idx="603">
                  <c:v>757.27815151515142</c:v>
                </c:pt>
                <c:pt idx="604">
                  <c:v>760.30203030303016</c:v>
                </c:pt>
                <c:pt idx="605">
                  <c:v>757.31812121212124</c:v>
                </c:pt>
                <c:pt idx="606">
                  <c:v>772.02181818181816</c:v>
                </c:pt>
                <c:pt idx="607">
                  <c:v>769.06103030303041</c:v>
                </c:pt>
                <c:pt idx="608">
                  <c:v>760.45521212121218</c:v>
                </c:pt>
                <c:pt idx="609">
                  <c:v>758.99160606060605</c:v>
                </c:pt>
                <c:pt idx="610">
                  <c:v>772.36966666666683</c:v>
                </c:pt>
                <c:pt idx="611">
                  <c:v>789.35609090909088</c:v>
                </c:pt>
                <c:pt idx="612">
                  <c:v>791.32772727272732</c:v>
                </c:pt>
                <c:pt idx="613">
                  <c:v>792.10645454545454</c:v>
                </c:pt>
                <c:pt idx="614">
                  <c:v>788.01996969696972</c:v>
                </c:pt>
                <c:pt idx="615">
                  <c:v>794.90736363636381</c:v>
                </c:pt>
                <c:pt idx="616">
                  <c:v>791.7051212121213</c:v>
                </c:pt>
                <c:pt idx="617">
                  <c:v>790.15139393939387</c:v>
                </c:pt>
                <c:pt idx="618">
                  <c:v>795.97199999999998</c:v>
                </c:pt>
                <c:pt idx="619">
                  <c:v>796.44296969696961</c:v>
                </c:pt>
                <c:pt idx="620">
                  <c:v>807.81321212121202</c:v>
                </c:pt>
                <c:pt idx="621">
                  <c:v>833.91918181818198</c:v>
                </c:pt>
                <c:pt idx="622">
                  <c:v>842.78478787878794</c:v>
                </c:pt>
                <c:pt idx="623">
                  <c:v>846.44354545454541</c:v>
                </c:pt>
                <c:pt idx="624">
                  <c:v>855.47790909090907</c:v>
                </c:pt>
                <c:pt idx="625">
                  <c:v>876.43121212121218</c:v>
                </c:pt>
                <c:pt idx="626">
                  <c:v>879.70975757575764</c:v>
                </c:pt>
                <c:pt idx="627">
                  <c:v>861.60930303030318</c:v>
                </c:pt>
                <c:pt idx="628">
                  <c:v>836.11760606060614</c:v>
                </c:pt>
                <c:pt idx="629">
                  <c:v>840.55515151515158</c:v>
                </c:pt>
                <c:pt idx="630">
                  <c:v>865.67454545454564</c:v>
                </c:pt>
                <c:pt idx="631">
                  <c:v>882.36169696969705</c:v>
                </c:pt>
                <c:pt idx="632">
                  <c:v>890.2767878787879</c:v>
                </c:pt>
                <c:pt idx="633">
                  <c:v>914.29869696969706</c:v>
                </c:pt>
                <c:pt idx="634">
                  <c:v>924.37842424242433</c:v>
                </c:pt>
                <c:pt idx="635">
                  <c:v>931.90706060606055</c:v>
                </c:pt>
                <c:pt idx="636">
                  <c:v>948.29045454545462</c:v>
                </c:pt>
                <c:pt idx="637">
                  <c:v>950.90630303030298</c:v>
                </c:pt>
                <c:pt idx="638">
                  <c:v>953.23396969696989</c:v>
                </c:pt>
                <c:pt idx="639">
                  <c:v>959.29127272727271</c:v>
                </c:pt>
                <c:pt idx="640">
                  <c:v>964.44018181818194</c:v>
                </c:pt>
                <c:pt idx="641">
                  <c:v>964.51472727272733</c:v>
                </c:pt>
                <c:pt idx="642">
                  <c:v>962.72730303030301</c:v>
                </c:pt>
                <c:pt idx="643">
                  <c:v>950.6272121212121</c:v>
                </c:pt>
                <c:pt idx="644">
                  <c:v>956.58699999999999</c:v>
                </c:pt>
                <c:pt idx="645">
                  <c:v>967.96530303030306</c:v>
                </c:pt>
                <c:pt idx="646">
                  <c:v>979.05393939393934</c:v>
                </c:pt>
                <c:pt idx="647">
                  <c:v>994.59975757575762</c:v>
                </c:pt>
                <c:pt idx="648">
                  <c:v>1000.46</c:v>
                </c:pt>
                <c:pt idx="649">
                  <c:v>1016.1200909090908</c:v>
                </c:pt>
                <c:pt idx="650">
                  <c:v>1021.6290606060605</c:v>
                </c:pt>
                <c:pt idx="651">
                  <c:v>1014.4427575757575</c:v>
                </c:pt>
                <c:pt idx="652">
                  <c:v>1011.6517878787878</c:v>
                </c:pt>
                <c:pt idx="653">
                  <c:v>1020.2666363636363</c:v>
                </c:pt>
                <c:pt idx="654">
                  <c:v>1012.387606060606</c:v>
                </c:pt>
                <c:pt idx="655">
                  <c:v>1014.2383333333332</c:v>
                </c:pt>
                <c:pt idx="656">
                  <c:v>1008.0571515151514</c:v>
                </c:pt>
                <c:pt idx="657">
                  <c:v>1002.6721818181818</c:v>
                </c:pt>
                <c:pt idx="658">
                  <c:v>995.11145454545476</c:v>
                </c:pt>
                <c:pt idx="659">
                  <c:v>1001.111878787879</c:v>
                </c:pt>
                <c:pt idx="660">
                  <c:v>1028.4018484848489</c:v>
                </c:pt>
                <c:pt idx="661">
                  <c:v>1047.063757575758</c:v>
                </c:pt>
                <c:pt idx="662">
                  <c:v>1044.1433030303033</c:v>
                </c:pt>
                <c:pt idx="663">
                  <c:v>1031.1275454545457</c:v>
                </c:pt>
                <c:pt idx="664">
                  <c:v>1028.521363636364</c:v>
                </c:pt>
                <c:pt idx="665">
                  <c:v>1017.6165454545459</c:v>
                </c:pt>
                <c:pt idx="666">
                  <c:v>996.04287878787909</c:v>
                </c:pt>
                <c:pt idx="667">
                  <c:v>986.85057575757605</c:v>
                </c:pt>
                <c:pt idx="668">
                  <c:v>987.62036363636389</c:v>
                </c:pt>
                <c:pt idx="669">
                  <c:v>988.71927272727294</c:v>
                </c:pt>
                <c:pt idx="670">
                  <c:v>1002.7654545454549</c:v>
                </c:pt>
                <c:pt idx="671">
                  <c:v>1012.4713636363641</c:v>
                </c:pt>
                <c:pt idx="672">
                  <c:v>1014.9136969696974</c:v>
                </c:pt>
                <c:pt idx="673">
                  <c:v>1030.7979090909096</c:v>
                </c:pt>
                <c:pt idx="674">
                  <c:v>1051.7222424242427</c:v>
                </c:pt>
                <c:pt idx="675">
                  <c:v>1065.3091212121215</c:v>
                </c:pt>
                <c:pt idx="676">
                  <c:v>1068.2423030303032</c:v>
                </c:pt>
                <c:pt idx="677">
                  <c:v>1061.5780909090911</c:v>
                </c:pt>
                <c:pt idx="678">
                  <c:v>1061.9724242424243</c:v>
                </c:pt>
                <c:pt idx="679">
                  <c:v>1061.8696666666669</c:v>
                </c:pt>
                <c:pt idx="680">
                  <c:v>1069.95596969697</c:v>
                </c:pt>
                <c:pt idx="681">
                  <c:v>1072.0783636363637</c:v>
                </c:pt>
                <c:pt idx="682">
                  <c:v>1067.4773030303029</c:v>
                </c:pt>
                <c:pt idx="683">
                  <c:v>1065.4336666666668</c:v>
                </c:pt>
                <c:pt idx="684">
                  <c:v>1066.670575757576</c:v>
                </c:pt>
                <c:pt idx="685">
                  <c:v>1073.9600303030304</c:v>
                </c:pt>
                <c:pt idx="686">
                  <c:v>1080.7579090909092</c:v>
                </c:pt>
                <c:pt idx="687">
                  <c:v>1089.260818181818</c:v>
                </c:pt>
                <c:pt idx="688">
                  <c:v>1086.6313333333335</c:v>
                </c:pt>
                <c:pt idx="689">
                  <c:v>1109.9411515151517</c:v>
                </c:pt>
                <c:pt idx="690">
                  <c:v>1126.2610909090909</c:v>
                </c:pt>
                <c:pt idx="691">
                  <c:v>1129.8962121212123</c:v>
                </c:pt>
                <c:pt idx="692">
                  <c:v>1129.960181818182</c:v>
                </c:pt>
                <c:pt idx="693">
                  <c:v>1126.563454545455</c:v>
                </c:pt>
                <c:pt idx="694">
                  <c:v>1125.9443636363637</c:v>
                </c:pt>
                <c:pt idx="695">
                  <c:v>1133.4483030303031</c:v>
                </c:pt>
                <c:pt idx="696">
                  <c:v>1147.0360909090912</c:v>
                </c:pt>
                <c:pt idx="697">
                  <c:v>1162.1712727272727</c:v>
                </c:pt>
                <c:pt idx="698">
                  <c:v>1168.6266363636362</c:v>
                </c:pt>
                <c:pt idx="699">
                  <c:v>1180.2973636363638</c:v>
                </c:pt>
                <c:pt idx="700">
                  <c:v>1185.5549999999998</c:v>
                </c:pt>
                <c:pt idx="701">
                  <c:v>1192.1123636363634</c:v>
                </c:pt>
                <c:pt idx="702">
                  <c:v>1196.1544242424243</c:v>
                </c:pt>
                <c:pt idx="703">
                  <c:v>1202.9039090909089</c:v>
                </c:pt>
                <c:pt idx="704">
                  <c:v>1208.1486666666663</c:v>
                </c:pt>
                <c:pt idx="705">
                  <c:v>1206.1613333333332</c:v>
                </c:pt>
                <c:pt idx="706">
                  <c:v>1211.5217878787876</c:v>
                </c:pt>
                <c:pt idx="707">
                  <c:v>1213.428727272727</c:v>
                </c:pt>
                <c:pt idx="708">
                  <c:v>1209.8911212121209</c:v>
                </c:pt>
                <c:pt idx="709">
                  <c:v>1211.4189999999999</c:v>
                </c:pt>
                <c:pt idx="710">
                  <c:v>1210.435606060606</c:v>
                </c:pt>
                <c:pt idx="711">
                  <c:v>1216.5464242424241</c:v>
                </c:pt>
                <c:pt idx="712">
                  <c:v>1220.0175757575757</c:v>
                </c:pt>
                <c:pt idx="713">
                  <c:v>1207.920696969697</c:v>
                </c:pt>
                <c:pt idx="714">
                  <c:v>1205.384303030303</c:v>
                </c:pt>
                <c:pt idx="715">
                  <c:v>1207.0476060606059</c:v>
                </c:pt>
                <c:pt idx="716">
                  <c:v>1223.5585454545453</c:v>
                </c:pt>
                <c:pt idx="717">
                  <c:v>1242.8584242424242</c:v>
                </c:pt>
                <c:pt idx="718">
                  <c:v>1237.8233333333333</c:v>
                </c:pt>
                <c:pt idx="719">
                  <c:v>1220.7328787878787</c:v>
                </c:pt>
                <c:pt idx="720">
                  <c:v>1211.251818181818</c:v>
                </c:pt>
                <c:pt idx="721">
                  <c:v>1210.5758484848482</c:v>
                </c:pt>
                <c:pt idx="722">
                  <c:v>1206.6713636363634</c:v>
                </c:pt>
                <c:pt idx="723">
                  <c:v>1211.5665757575753</c:v>
                </c:pt>
                <c:pt idx="724">
                  <c:v>1213.1233939393935</c:v>
                </c:pt>
                <c:pt idx="725">
                  <c:v>1222.1346060606056</c:v>
                </c:pt>
                <c:pt idx="726">
                  <c:v>1243.464606060606</c:v>
                </c:pt>
                <c:pt idx="727">
                  <c:v>1262.9552121212123</c:v>
                </c:pt>
                <c:pt idx="728">
                  <c:v>1276.3416363636366</c:v>
                </c:pt>
                <c:pt idx="729">
                  <c:v>1264.5104242424243</c:v>
                </c:pt>
                <c:pt idx="730">
                  <c:v>1259.9993939393942</c:v>
                </c:pt>
                <c:pt idx="731">
                  <c:v>1265.8841515151519</c:v>
                </c:pt>
                <c:pt idx="732">
                  <c:v>1274.5026060606065</c:v>
                </c:pt>
                <c:pt idx="733">
                  <c:v>1279.9638484848488</c:v>
                </c:pt>
                <c:pt idx="734">
                  <c:v>1279.9943939393943</c:v>
                </c:pt>
                <c:pt idx="735">
                  <c:v>1279.7068181818186</c:v>
                </c:pt>
                <c:pt idx="736">
                  <c:v>1295.2717272727277</c:v>
                </c:pt>
                <c:pt idx="737">
                  <c:v>1300.3750909090909</c:v>
                </c:pt>
                <c:pt idx="738">
                  <c:v>1307.0764545454547</c:v>
                </c:pt>
                <c:pt idx="739">
                  <c:v>1311.5281515151514</c:v>
                </c:pt>
                <c:pt idx="740">
                  <c:v>1325.9990303030302</c:v>
                </c:pt>
                <c:pt idx="741">
                  <c:v>1348.5171818181814</c:v>
                </c:pt>
                <c:pt idx="742">
                  <c:v>1368.8643030303028</c:v>
                </c:pt>
                <c:pt idx="743">
                  <c:v>1383.9358787878787</c:v>
                </c:pt>
                <c:pt idx="744">
                  <c:v>1398.1805757575758</c:v>
                </c:pt>
                <c:pt idx="745">
                  <c:v>1417.556393939394</c:v>
                </c:pt>
                <c:pt idx="746">
                  <c:v>1444.0430000000001</c:v>
                </c:pt>
                <c:pt idx="747">
                  <c:v>1477.2562424242426</c:v>
                </c:pt>
                <c:pt idx="748">
                  <c:v>1513.6465757575756</c:v>
                </c:pt>
                <c:pt idx="749">
                  <c:v>1542.5693939393939</c:v>
                </c:pt>
                <c:pt idx="750">
                  <c:v>1570.5819696969697</c:v>
                </c:pt>
                <c:pt idx="751">
                  <c:v>1617.3683636363635</c:v>
                </c:pt>
                <c:pt idx="752">
                  <c:v>1658.3166666666666</c:v>
                </c:pt>
                <c:pt idx="753">
                  <c:v>1672.0428484848485</c:v>
                </c:pt>
                <c:pt idx="754">
                  <c:v>1701.3767272727273</c:v>
                </c:pt>
                <c:pt idx="755">
                  <c:v>1720.5614545454546</c:v>
                </c:pt>
                <c:pt idx="756">
                  <c:v>1747.7503636363638</c:v>
                </c:pt>
                <c:pt idx="757">
                  <c:v>1789.7150000000001</c:v>
                </c:pt>
                <c:pt idx="758">
                  <c:v>1822.1478484848485</c:v>
                </c:pt>
                <c:pt idx="759">
                  <c:v>1829.4400606060606</c:v>
                </c:pt>
                <c:pt idx="760">
                  <c:v>1844.8570909090906</c:v>
                </c:pt>
                <c:pt idx="761">
                  <c:v>1865.5688484848483</c:v>
                </c:pt>
                <c:pt idx="762">
                  <c:v>1926.5231818181819</c:v>
                </c:pt>
                <c:pt idx="763">
                  <c:v>1964.5956363636365</c:v>
                </c:pt>
                <c:pt idx="764">
                  <c:v>1998.7195151515152</c:v>
                </c:pt>
                <c:pt idx="765">
                  <c:v>2023.5346363636363</c:v>
                </c:pt>
                <c:pt idx="766">
                  <c:v>2050.5533939393936</c:v>
                </c:pt>
                <c:pt idx="767">
                  <c:v>2107.2822121212116</c:v>
                </c:pt>
                <c:pt idx="768">
                  <c:v>2160.051272727273</c:v>
                </c:pt>
                <c:pt idx="769">
                  <c:v>2169.9647575757576</c:v>
                </c:pt>
                <c:pt idx="770">
                  <c:v>2193.0384848484846</c:v>
                </c:pt>
                <c:pt idx="771">
                  <c:v>2229.2385454545451</c:v>
                </c:pt>
                <c:pt idx="772">
                  <c:v>2256.9077878787875</c:v>
                </c:pt>
                <c:pt idx="773">
                  <c:v>2269.764909090909</c:v>
                </c:pt>
                <c:pt idx="774">
                  <c:v>2290.1206666666667</c:v>
                </c:pt>
                <c:pt idx="775">
                  <c:v>2308.8088787878787</c:v>
                </c:pt>
                <c:pt idx="776">
                  <c:v>2307.5117575757577</c:v>
                </c:pt>
                <c:pt idx="777">
                  <c:v>2303.2021515151514</c:v>
                </c:pt>
                <c:pt idx="778">
                  <c:v>2318.9509090909091</c:v>
                </c:pt>
                <c:pt idx="779">
                  <c:v>2342.6385151515151</c:v>
                </c:pt>
                <c:pt idx="780">
                  <c:v>2367.2195151515152</c:v>
                </c:pt>
                <c:pt idx="781">
                  <c:v>2379.7001818181816</c:v>
                </c:pt>
                <c:pt idx="782">
                  <c:v>2394.1513333333332</c:v>
                </c:pt>
                <c:pt idx="783">
                  <c:v>2417.363515151515</c:v>
                </c:pt>
                <c:pt idx="784">
                  <c:v>2417.8239393939389</c:v>
                </c:pt>
                <c:pt idx="785">
                  <c:v>2411.5743939393938</c:v>
                </c:pt>
                <c:pt idx="786">
                  <c:v>2438.518333333333</c:v>
                </c:pt>
                <c:pt idx="787">
                  <c:v>2459.7229393939392</c:v>
                </c:pt>
                <c:pt idx="788">
                  <c:v>2477.811787878788</c:v>
                </c:pt>
                <c:pt idx="789">
                  <c:v>2488.0679696969696</c:v>
                </c:pt>
                <c:pt idx="790">
                  <c:v>2479.901060606061</c:v>
                </c:pt>
                <c:pt idx="791">
                  <c:v>2477.8621515151522</c:v>
                </c:pt>
                <c:pt idx="792">
                  <c:v>2491.2056969696973</c:v>
                </c:pt>
                <c:pt idx="793">
                  <c:v>2502.7784545454551</c:v>
                </c:pt>
                <c:pt idx="794">
                  <c:v>2519.9965454545459</c:v>
                </c:pt>
                <c:pt idx="795">
                  <c:v>2551.6676969696973</c:v>
                </c:pt>
                <c:pt idx="796">
                  <c:v>2580.0901515151513</c:v>
                </c:pt>
                <c:pt idx="797">
                  <c:v>2600.7979090909098</c:v>
                </c:pt>
                <c:pt idx="798">
                  <c:v>2642.9003030303033</c:v>
                </c:pt>
                <c:pt idx="799">
                  <c:v>2697.1077272727271</c:v>
                </c:pt>
                <c:pt idx="800">
                  <c:v>2711.0041212121214</c:v>
                </c:pt>
                <c:pt idx="801">
                  <c:v>2730.7400303030304</c:v>
                </c:pt>
                <c:pt idx="802">
                  <c:v>2774.116484848485</c:v>
                </c:pt>
                <c:pt idx="803">
                  <c:v>2817.5253636363641</c:v>
                </c:pt>
                <c:pt idx="804">
                  <c:v>2849.4054242424245</c:v>
                </c:pt>
                <c:pt idx="805">
                  <c:v>2913.7605454545455</c:v>
                </c:pt>
                <c:pt idx="806">
                  <c:v>2982.9033939393939</c:v>
                </c:pt>
                <c:pt idx="807">
                  <c:v>3030.4740606060604</c:v>
                </c:pt>
                <c:pt idx="808">
                  <c:v>3102.2688484848486</c:v>
                </c:pt>
                <c:pt idx="809">
                  <c:v>3192.8779090909093</c:v>
                </c:pt>
                <c:pt idx="810">
                  <c:v>3279.4864848484849</c:v>
                </c:pt>
                <c:pt idx="811">
                  <c:v>3367.4068484848485</c:v>
                </c:pt>
                <c:pt idx="812">
                  <c:v>3447.792606060606</c:v>
                </c:pt>
                <c:pt idx="813">
                  <c:v>3507.7451212121214</c:v>
                </c:pt>
                <c:pt idx="814">
                  <c:v>3565.807515151515</c:v>
                </c:pt>
                <c:pt idx="815">
                  <c:v>3619.3146060606064</c:v>
                </c:pt>
                <c:pt idx="816">
                  <c:v>3639.2791818181822</c:v>
                </c:pt>
                <c:pt idx="817">
                  <c:v>3674.3218484848489</c:v>
                </c:pt>
                <c:pt idx="818">
                  <c:v>3753.9174848484859</c:v>
                </c:pt>
                <c:pt idx="819">
                  <c:v>3805.2810606060607</c:v>
                </c:pt>
                <c:pt idx="820">
                  <c:v>3875.2607878787885</c:v>
                </c:pt>
                <c:pt idx="821">
                  <c:v>3980.5855151515157</c:v>
                </c:pt>
                <c:pt idx="822">
                  <c:v>4072.7947272727279</c:v>
                </c:pt>
                <c:pt idx="823">
                  <c:v>4182.8321212121218</c:v>
                </c:pt>
                <c:pt idx="824">
                  <c:v>4273.541212121213</c:v>
                </c:pt>
                <c:pt idx="825">
                  <c:v>4333.5146969696971</c:v>
                </c:pt>
                <c:pt idx="826">
                  <c:v>4384.798060606061</c:v>
                </c:pt>
                <c:pt idx="827">
                  <c:v>4444.7514848484852</c:v>
                </c:pt>
                <c:pt idx="828">
                  <c:v>4523.0257272727267</c:v>
                </c:pt>
                <c:pt idx="829">
                  <c:v>4601.473242424242</c:v>
                </c:pt>
                <c:pt idx="830">
                  <c:v>4667.5217272727277</c:v>
                </c:pt>
                <c:pt idx="831">
                  <c:v>4741.1306060606057</c:v>
                </c:pt>
                <c:pt idx="832">
                  <c:v>4819.1923636363645</c:v>
                </c:pt>
                <c:pt idx="833">
                  <c:v>4872.3536666666669</c:v>
                </c:pt>
                <c:pt idx="834">
                  <c:v>4943.6071515151525</c:v>
                </c:pt>
                <c:pt idx="835">
                  <c:v>5016.4326060606063</c:v>
                </c:pt>
                <c:pt idx="836">
                  <c:v>5104.9004545454545</c:v>
                </c:pt>
                <c:pt idx="837">
                  <c:v>5193.5781818181813</c:v>
                </c:pt>
                <c:pt idx="838">
                  <c:v>5264.7600606060596</c:v>
                </c:pt>
                <c:pt idx="839">
                  <c:v>5308.4230909090911</c:v>
                </c:pt>
                <c:pt idx="840">
                  <c:v>5376.1584545454543</c:v>
                </c:pt>
                <c:pt idx="841">
                  <c:v>5442.4949090909085</c:v>
                </c:pt>
                <c:pt idx="842">
                  <c:v>5520.1056363636353</c:v>
                </c:pt>
                <c:pt idx="843">
                  <c:v>5589.5221212121205</c:v>
                </c:pt>
                <c:pt idx="844">
                  <c:v>5634.6627878787867</c:v>
                </c:pt>
                <c:pt idx="845">
                  <c:v>5670.090393939392</c:v>
                </c:pt>
                <c:pt idx="846">
                  <c:v>5721.9629393939385</c:v>
                </c:pt>
                <c:pt idx="847">
                  <c:v>5768.6486969696962</c:v>
                </c:pt>
                <c:pt idx="848">
                  <c:v>5830.6566060606056</c:v>
                </c:pt>
                <c:pt idx="849">
                  <c:v>5945.2895454545442</c:v>
                </c:pt>
                <c:pt idx="850">
                  <c:v>6078.0420606060588</c:v>
                </c:pt>
                <c:pt idx="851">
                  <c:v>6158.7121818181804</c:v>
                </c:pt>
                <c:pt idx="852">
                  <c:v>6266.250696969696</c:v>
                </c:pt>
                <c:pt idx="853">
                  <c:v>6331.4650606060595</c:v>
                </c:pt>
                <c:pt idx="854">
                  <c:v>6351.1262121212103</c:v>
                </c:pt>
                <c:pt idx="855">
                  <c:v>6407.697424242423</c:v>
                </c:pt>
                <c:pt idx="856">
                  <c:v>6461.9706666666661</c:v>
                </c:pt>
                <c:pt idx="857">
                  <c:v>6531.4870606060595</c:v>
                </c:pt>
                <c:pt idx="858">
                  <c:v>6607.4106969696959</c:v>
                </c:pt>
                <c:pt idx="859">
                  <c:v>6693.557030303029</c:v>
                </c:pt>
                <c:pt idx="860">
                  <c:v>6808.2808181818164</c:v>
                </c:pt>
                <c:pt idx="861">
                  <c:v>6809.4916363636348</c:v>
                </c:pt>
                <c:pt idx="862">
                  <c:v>6848.9586363636345</c:v>
                </c:pt>
                <c:pt idx="863">
                  <c:v>6926.506575757574</c:v>
                </c:pt>
                <c:pt idx="864">
                  <c:v>6986.5180606060594</c:v>
                </c:pt>
                <c:pt idx="865">
                  <c:v>7049.000696969696</c:v>
                </c:pt>
                <c:pt idx="866">
                  <c:v>7082.0236969696962</c:v>
                </c:pt>
                <c:pt idx="867">
                  <c:v>7108.004272727273</c:v>
                </c:pt>
                <c:pt idx="868">
                  <c:v>7151.1243030303021</c:v>
                </c:pt>
                <c:pt idx="869">
                  <c:v>7148.2123939393932</c:v>
                </c:pt>
                <c:pt idx="870">
                  <c:v>7172.1399696969693</c:v>
                </c:pt>
                <c:pt idx="871">
                  <c:v>7198.7153030303025</c:v>
                </c:pt>
                <c:pt idx="872">
                  <c:v>7229.9914242424247</c:v>
                </c:pt>
                <c:pt idx="873">
                  <c:v>7258.6323030303029</c:v>
                </c:pt>
                <c:pt idx="874">
                  <c:v>7272.4943030303029</c:v>
                </c:pt>
                <c:pt idx="875">
                  <c:v>7303.4549696969707</c:v>
                </c:pt>
                <c:pt idx="876">
                  <c:v>7326.0950303030304</c:v>
                </c:pt>
                <c:pt idx="877">
                  <c:v>7309.82</c:v>
                </c:pt>
                <c:pt idx="878">
                  <c:v>7331.9980909090909</c:v>
                </c:pt>
                <c:pt idx="879">
                  <c:v>7337.8284545454544</c:v>
                </c:pt>
                <c:pt idx="880">
                  <c:v>7365.8746666666675</c:v>
                </c:pt>
                <c:pt idx="881">
                  <c:v>7368.4220303030306</c:v>
                </c:pt>
                <c:pt idx="882">
                  <c:v>7333.6985454545447</c:v>
                </c:pt>
                <c:pt idx="883">
                  <c:v>7280.6852424242416</c:v>
                </c:pt>
                <c:pt idx="884">
                  <c:v>7234.3732727272718</c:v>
                </c:pt>
                <c:pt idx="885">
                  <c:v>7207.5400909090913</c:v>
                </c:pt>
                <c:pt idx="886">
                  <c:v>7202.134484848486</c:v>
                </c:pt>
                <c:pt idx="887">
                  <c:v>7186.5211515151514</c:v>
                </c:pt>
                <c:pt idx="888">
                  <c:v>7161.874090909092</c:v>
                </c:pt>
                <c:pt idx="889">
                  <c:v>7170.7750303030316</c:v>
                </c:pt>
                <c:pt idx="890">
                  <c:v>7131.9973939393949</c:v>
                </c:pt>
                <c:pt idx="891">
                  <c:v>7127.3296363636373</c:v>
                </c:pt>
                <c:pt idx="892">
                  <c:v>7148.6376060606071</c:v>
                </c:pt>
                <c:pt idx="893">
                  <c:v>7127.7697575757584</c:v>
                </c:pt>
                <c:pt idx="894">
                  <c:v>7108.4750000000004</c:v>
                </c:pt>
                <c:pt idx="895">
                  <c:v>7063.2690606060632</c:v>
                </c:pt>
                <c:pt idx="896">
                  <c:v>6999.3741515151532</c:v>
                </c:pt>
                <c:pt idx="897">
                  <c:v>6919.3226666666678</c:v>
                </c:pt>
                <c:pt idx="898">
                  <c:v>6823.552575757577</c:v>
                </c:pt>
                <c:pt idx="899">
                  <c:v>6813.3829696969715</c:v>
                </c:pt>
                <c:pt idx="900">
                  <c:v>6778.3867575757586</c:v>
                </c:pt>
                <c:pt idx="901">
                  <c:v>6763.079545454546</c:v>
                </c:pt>
                <c:pt idx="902">
                  <c:v>6770.9074848484861</c:v>
                </c:pt>
                <c:pt idx="903">
                  <c:v>6715.284818181819</c:v>
                </c:pt>
                <c:pt idx="904">
                  <c:v>6658.8951212121228</c:v>
                </c:pt>
                <c:pt idx="905">
                  <c:v>6647.4773939393954</c:v>
                </c:pt>
                <c:pt idx="906">
                  <c:v>6634.3878787878803</c:v>
                </c:pt>
                <c:pt idx="907">
                  <c:v>6597.1911515151523</c:v>
                </c:pt>
                <c:pt idx="908">
                  <c:v>6509.1721818181823</c:v>
                </c:pt>
                <c:pt idx="909">
                  <c:v>6418.7146969696978</c:v>
                </c:pt>
                <c:pt idx="910">
                  <c:v>6368.3213636363644</c:v>
                </c:pt>
                <c:pt idx="911">
                  <c:v>6294.106787878789</c:v>
                </c:pt>
                <c:pt idx="912">
                  <c:v>6220.4926969696971</c:v>
                </c:pt>
                <c:pt idx="913">
                  <c:v>6123.5907878787884</c:v>
                </c:pt>
                <c:pt idx="914">
                  <c:v>6040.790727272728</c:v>
                </c:pt>
                <c:pt idx="915">
                  <c:v>5974.0928484848491</c:v>
                </c:pt>
                <c:pt idx="916">
                  <c:v>5927.1136363636351</c:v>
                </c:pt>
                <c:pt idx="917">
                  <c:v>5888.8080606060585</c:v>
                </c:pt>
                <c:pt idx="918">
                  <c:v>5818.7225757575752</c:v>
                </c:pt>
                <c:pt idx="919">
                  <c:v>5740.7254242424233</c:v>
                </c:pt>
                <c:pt idx="920">
                  <c:v>5695.0824242424223</c:v>
                </c:pt>
                <c:pt idx="921">
                  <c:v>5642.8377575757549</c:v>
                </c:pt>
                <c:pt idx="922">
                  <c:v>5556.5556060606032</c:v>
                </c:pt>
                <c:pt idx="923">
                  <c:v>5504.6157272727241</c:v>
                </c:pt>
                <c:pt idx="924">
                  <c:v>5444.6476363636348</c:v>
                </c:pt>
                <c:pt idx="925">
                  <c:v>5366.7053030303014</c:v>
                </c:pt>
                <c:pt idx="926">
                  <c:v>5254.6713636363629</c:v>
                </c:pt>
                <c:pt idx="927">
                  <c:v>5195.9258181818168</c:v>
                </c:pt>
                <c:pt idx="928">
                  <c:v>5140.9048787878783</c:v>
                </c:pt>
                <c:pt idx="929">
                  <c:v>5100.1222424242424</c:v>
                </c:pt>
                <c:pt idx="930">
                  <c:v>5077.7008484848484</c:v>
                </c:pt>
                <c:pt idx="931">
                  <c:v>5041.3623939393938</c:v>
                </c:pt>
                <c:pt idx="932">
                  <c:v>4994.1601515151515</c:v>
                </c:pt>
                <c:pt idx="933">
                  <c:v>4942.0906666666669</c:v>
                </c:pt>
                <c:pt idx="934">
                  <c:v>4852.6133030303026</c:v>
                </c:pt>
                <c:pt idx="935">
                  <c:v>4776.293303030302</c:v>
                </c:pt>
                <c:pt idx="936">
                  <c:v>4731.8516666666665</c:v>
                </c:pt>
                <c:pt idx="937">
                  <c:v>4719.3193030303037</c:v>
                </c:pt>
                <c:pt idx="938">
                  <c:v>4641.3760606060596</c:v>
                </c:pt>
                <c:pt idx="939">
                  <c:v>4549.0360000000001</c:v>
                </c:pt>
                <c:pt idx="940">
                  <c:v>4488.0973333333332</c:v>
                </c:pt>
                <c:pt idx="941">
                  <c:v>4430.9401212121211</c:v>
                </c:pt>
                <c:pt idx="942">
                  <c:v>4394.8968181818182</c:v>
                </c:pt>
                <c:pt idx="943">
                  <c:v>4363.9747575757583</c:v>
                </c:pt>
                <c:pt idx="944">
                  <c:v>4318.0268181818183</c:v>
                </c:pt>
                <c:pt idx="945">
                  <c:v>4267.7036666666672</c:v>
                </c:pt>
                <c:pt idx="946">
                  <c:v>4239.5587575757572</c:v>
                </c:pt>
                <c:pt idx="947">
                  <c:v>4220.593272727273</c:v>
                </c:pt>
                <c:pt idx="948">
                  <c:v>4195.6618484848477</c:v>
                </c:pt>
                <c:pt idx="949">
                  <c:v>4162.0446666666667</c:v>
                </c:pt>
                <c:pt idx="950">
                  <c:v>4128.9997878787881</c:v>
                </c:pt>
                <c:pt idx="951">
                  <c:v>4081.200424242425</c:v>
                </c:pt>
                <c:pt idx="952">
                  <c:v>4040.6738787878785</c:v>
                </c:pt>
                <c:pt idx="953">
                  <c:v>3983.5813939393943</c:v>
                </c:pt>
                <c:pt idx="954">
                  <c:v>3932.4565454545454</c:v>
                </c:pt>
                <c:pt idx="955">
                  <c:v>3905.1165757575764</c:v>
                </c:pt>
                <c:pt idx="956">
                  <c:v>3887.6321515151521</c:v>
                </c:pt>
                <c:pt idx="957">
                  <c:v>3864.6633030303028</c:v>
                </c:pt>
                <c:pt idx="958">
                  <c:v>3819.8410303030296</c:v>
                </c:pt>
                <c:pt idx="959">
                  <c:v>3788.1533333333332</c:v>
                </c:pt>
                <c:pt idx="960">
                  <c:v>3760.5291515151512</c:v>
                </c:pt>
                <c:pt idx="961">
                  <c:v>3733.0779090909091</c:v>
                </c:pt>
                <c:pt idx="962">
                  <c:v>3689.9088787878786</c:v>
                </c:pt>
                <c:pt idx="963">
                  <c:v>3625.9957878787873</c:v>
                </c:pt>
                <c:pt idx="964">
                  <c:v>3571.3714848484851</c:v>
                </c:pt>
                <c:pt idx="965">
                  <c:v>3507.3938787878792</c:v>
                </c:pt>
                <c:pt idx="966">
                  <c:v>3461.8949393939397</c:v>
                </c:pt>
                <c:pt idx="967">
                  <c:v>3418.6678787878786</c:v>
                </c:pt>
                <c:pt idx="968">
                  <c:v>3383.825545454546</c:v>
                </c:pt>
                <c:pt idx="969">
                  <c:v>3332.0394848484852</c:v>
                </c:pt>
                <c:pt idx="970">
                  <c:v>3232.9358484848485</c:v>
                </c:pt>
                <c:pt idx="971">
                  <c:v>3201.4344848484848</c:v>
                </c:pt>
                <c:pt idx="972">
                  <c:v>3166.2599090909093</c:v>
                </c:pt>
                <c:pt idx="973">
                  <c:v>3125.7046969696971</c:v>
                </c:pt>
                <c:pt idx="974">
                  <c:v>3084.2467272727276</c:v>
                </c:pt>
                <c:pt idx="975">
                  <c:v>3035.8576363636362</c:v>
                </c:pt>
                <c:pt idx="976">
                  <c:v>3009.7263939393938</c:v>
                </c:pt>
                <c:pt idx="977">
                  <c:v>2991.351666666666</c:v>
                </c:pt>
                <c:pt idx="978">
                  <c:v>2982.3458181818178</c:v>
                </c:pt>
                <c:pt idx="979">
                  <c:v>2968.2103939393933</c:v>
                </c:pt>
                <c:pt idx="980">
                  <c:v>2938.31403030303</c:v>
                </c:pt>
                <c:pt idx="981">
                  <c:v>2886.8933939393937</c:v>
                </c:pt>
                <c:pt idx="982">
                  <c:v>2843.5477272727271</c:v>
                </c:pt>
                <c:pt idx="983">
                  <c:v>2822.449818181818</c:v>
                </c:pt>
                <c:pt idx="984">
                  <c:v>2821.4029696969696</c:v>
                </c:pt>
                <c:pt idx="985">
                  <c:v>2801.9704848484848</c:v>
                </c:pt>
                <c:pt idx="986">
                  <c:v>2792.8514545454545</c:v>
                </c:pt>
                <c:pt idx="987">
                  <c:v>2756.9389090909099</c:v>
                </c:pt>
                <c:pt idx="988">
                  <c:v>2672.079333333334</c:v>
                </c:pt>
                <c:pt idx="989">
                  <c:v>2611.2022727272733</c:v>
                </c:pt>
                <c:pt idx="990">
                  <c:v>2580.5075454545454</c:v>
                </c:pt>
                <c:pt idx="991">
                  <c:v>2522.8765454545451</c:v>
                </c:pt>
                <c:pt idx="992">
                  <c:v>2485.1741515151516</c:v>
                </c:pt>
                <c:pt idx="993">
                  <c:v>2471.911575757576</c:v>
                </c:pt>
                <c:pt idx="994">
                  <c:v>2455.6043636363638</c:v>
                </c:pt>
                <c:pt idx="995">
                  <c:v>2435.0983333333334</c:v>
                </c:pt>
                <c:pt idx="996">
                  <c:v>2403.7470909090907</c:v>
                </c:pt>
                <c:pt idx="997">
                  <c:v>2383.100242424242</c:v>
                </c:pt>
                <c:pt idx="998">
                  <c:v>2382.7723333333333</c:v>
                </c:pt>
                <c:pt idx="999">
                  <c:v>2357.7863636363631</c:v>
                </c:pt>
                <c:pt idx="1000">
                  <c:v>2337.4203636363641</c:v>
                </c:pt>
                <c:pt idx="1001">
                  <c:v>2296.2183030303036</c:v>
                </c:pt>
                <c:pt idx="1002">
                  <c:v>2285.9562121212116</c:v>
                </c:pt>
                <c:pt idx="1003">
                  <c:v>2282.3752727272722</c:v>
                </c:pt>
                <c:pt idx="1004">
                  <c:v>2247.2027575757566</c:v>
                </c:pt>
                <c:pt idx="1005">
                  <c:v>2224.7604848484843</c:v>
                </c:pt>
                <c:pt idx="1006">
                  <c:v>2196.4128181818178</c:v>
                </c:pt>
                <c:pt idx="1007">
                  <c:v>2187.0047878787873</c:v>
                </c:pt>
                <c:pt idx="1008">
                  <c:v>2180.9242727272726</c:v>
                </c:pt>
                <c:pt idx="1009">
                  <c:v>2149.543545454545</c:v>
                </c:pt>
                <c:pt idx="1010">
                  <c:v>2130.9630303030303</c:v>
                </c:pt>
                <c:pt idx="1011">
                  <c:v>2123.5638181818181</c:v>
                </c:pt>
                <c:pt idx="1012">
                  <c:v>2107.3813030303031</c:v>
                </c:pt>
                <c:pt idx="1013">
                  <c:v>2078.4849999999997</c:v>
                </c:pt>
                <c:pt idx="1014">
                  <c:v>2053.9089696969695</c:v>
                </c:pt>
                <c:pt idx="1015">
                  <c:v>2026.3455454545456</c:v>
                </c:pt>
                <c:pt idx="1016">
                  <c:v>2002.1800606060613</c:v>
                </c:pt>
                <c:pt idx="1017">
                  <c:v>1989.7596969696972</c:v>
                </c:pt>
                <c:pt idx="1018">
                  <c:v>1980.6706666666673</c:v>
                </c:pt>
                <c:pt idx="1019">
                  <c:v>1973.7460606060611</c:v>
                </c:pt>
                <c:pt idx="1020">
                  <c:v>1973.6123939393942</c:v>
                </c:pt>
                <c:pt idx="1021">
                  <c:v>1976.3506060606062</c:v>
                </c:pt>
                <c:pt idx="1022">
                  <c:v>1974.2961212121213</c:v>
                </c:pt>
                <c:pt idx="1023">
                  <c:v>1944.1276969696971</c:v>
                </c:pt>
                <c:pt idx="1024">
                  <c:v>1927.1503030303033</c:v>
                </c:pt>
                <c:pt idx="1025">
                  <c:v>1916.2614848484852</c:v>
                </c:pt>
                <c:pt idx="1026">
                  <c:v>1894.0099696969701</c:v>
                </c:pt>
                <c:pt idx="1027">
                  <c:v>1861.6256969696972</c:v>
                </c:pt>
                <c:pt idx="1028">
                  <c:v>1832.6127878787884</c:v>
                </c:pt>
                <c:pt idx="1029">
                  <c:v>1826.9000909090912</c:v>
                </c:pt>
                <c:pt idx="1030">
                  <c:v>1831.019484848485</c:v>
                </c:pt>
                <c:pt idx="1031">
                  <c:v>1820.7617272727275</c:v>
                </c:pt>
                <c:pt idx="1032">
                  <c:v>1840.5384545454547</c:v>
                </c:pt>
                <c:pt idx="1033">
                  <c:v>1843.3086363636364</c:v>
                </c:pt>
                <c:pt idx="1034">
                  <c:v>1826.6694242424244</c:v>
                </c:pt>
                <c:pt idx="1035">
                  <c:v>1808.0735151515155</c:v>
                </c:pt>
                <c:pt idx="1036">
                  <c:v>1790.6289696969698</c:v>
                </c:pt>
                <c:pt idx="1037">
                  <c:v>1771.0975454545453</c:v>
                </c:pt>
                <c:pt idx="1038">
                  <c:v>1743.1844545454546</c:v>
                </c:pt>
                <c:pt idx="1039">
                  <c:v>1750.4151818181817</c:v>
                </c:pt>
                <c:pt idx="1040">
                  <c:v>1768.1777575757574</c:v>
                </c:pt>
                <c:pt idx="1041">
                  <c:v>1768.5171818181816</c:v>
                </c:pt>
                <c:pt idx="1042">
                  <c:v>1767.6649696969696</c:v>
                </c:pt>
                <c:pt idx="1043">
                  <c:v>1752.3431515151515</c:v>
                </c:pt>
                <c:pt idx="1044">
                  <c:v>1730.1381212121212</c:v>
                </c:pt>
                <c:pt idx="1045">
                  <c:v>1715.0061515151515</c:v>
                </c:pt>
                <c:pt idx="1046">
                  <c:v>1721.4539393939392</c:v>
                </c:pt>
                <c:pt idx="1047">
                  <c:v>1729.6556363636364</c:v>
                </c:pt>
                <c:pt idx="1048">
                  <c:v>1742.2017272727271</c:v>
                </c:pt>
                <c:pt idx="1049">
                  <c:v>1747.9228787878785</c:v>
                </c:pt>
                <c:pt idx="1050">
                  <c:v>1731.5490303030303</c:v>
                </c:pt>
                <c:pt idx="1051">
                  <c:v>1730.6104242424242</c:v>
                </c:pt>
                <c:pt idx="1052">
                  <c:v>1716.9443333333331</c:v>
                </c:pt>
                <c:pt idx="1053">
                  <c:v>1708.3962727272726</c:v>
                </c:pt>
                <c:pt idx="1054">
                  <c:v>1720.9329393939395</c:v>
                </c:pt>
                <c:pt idx="1055">
                  <c:v>1718.049181818182</c:v>
                </c:pt>
                <c:pt idx="1056">
                  <c:v>1715.4174848484849</c:v>
                </c:pt>
                <c:pt idx="1057">
                  <c:v>1732.394878787879</c:v>
                </c:pt>
                <c:pt idx="1058">
                  <c:v>1726.9946969696969</c:v>
                </c:pt>
                <c:pt idx="1059">
                  <c:v>1720.6497878787879</c:v>
                </c:pt>
                <c:pt idx="1060">
                  <c:v>1729.1549696969701</c:v>
                </c:pt>
                <c:pt idx="1061">
                  <c:v>1737.1324242424246</c:v>
                </c:pt>
                <c:pt idx="1062">
                  <c:v>1734.3447878787881</c:v>
                </c:pt>
                <c:pt idx="1063">
                  <c:v>1726.9401515151512</c:v>
                </c:pt>
                <c:pt idx="1064">
                  <c:v>1717.326515151515</c:v>
                </c:pt>
                <c:pt idx="1065">
                  <c:v>1709.5507272727273</c:v>
                </c:pt>
                <c:pt idx="1066">
                  <c:v>1714.8882727272726</c:v>
                </c:pt>
                <c:pt idx="1067">
                  <c:v>1730.7766363636363</c:v>
                </c:pt>
                <c:pt idx="1068">
                  <c:v>1734.7087272727267</c:v>
                </c:pt>
                <c:pt idx="1069">
                  <c:v>1735.8559999999993</c:v>
                </c:pt>
                <c:pt idx="1070">
                  <c:v>1754.2550303030298</c:v>
                </c:pt>
                <c:pt idx="1071">
                  <c:v>1789.7024848484841</c:v>
                </c:pt>
                <c:pt idx="1072">
                  <c:v>1795.9591212121209</c:v>
                </c:pt>
                <c:pt idx="1073">
                  <c:v>1790.3543636363634</c:v>
                </c:pt>
                <c:pt idx="1074">
                  <c:v>1797.4299999999996</c:v>
                </c:pt>
                <c:pt idx="1075">
                  <c:v>1798.34006060606</c:v>
                </c:pt>
                <c:pt idx="1076">
                  <c:v>1795.696363636363</c:v>
                </c:pt>
                <c:pt idx="1077">
                  <c:v>1809.6303939393936</c:v>
                </c:pt>
                <c:pt idx="1078">
                  <c:v>1827.3304848484845</c:v>
                </c:pt>
                <c:pt idx="1079">
                  <c:v>1848.2095454545452</c:v>
                </c:pt>
                <c:pt idx="1080">
                  <c:v>1862.9679999999998</c:v>
                </c:pt>
                <c:pt idx="1081">
                  <c:v>1860.5587575757572</c:v>
                </c:pt>
                <c:pt idx="1082">
                  <c:v>1843.0636363636363</c:v>
                </c:pt>
                <c:pt idx="1083">
                  <c:v>1834.4097575757578</c:v>
                </c:pt>
                <c:pt idx="1084">
                  <c:v>1834.4899393939395</c:v>
                </c:pt>
                <c:pt idx="1085">
                  <c:v>1835.4219090909094</c:v>
                </c:pt>
                <c:pt idx="1086">
                  <c:v>1833.6228787878792</c:v>
                </c:pt>
                <c:pt idx="1087">
                  <c:v>1837.2551515151517</c:v>
                </c:pt>
                <c:pt idx="1088">
                  <c:v>1839.5256969696973</c:v>
                </c:pt>
                <c:pt idx="1089">
                  <c:v>1830.627848484849</c:v>
                </c:pt>
                <c:pt idx="1090">
                  <c:v>1830.6027878787884</c:v>
                </c:pt>
                <c:pt idx="1091">
                  <c:v>1837.8913636363638</c:v>
                </c:pt>
                <c:pt idx="1092">
                  <c:v>1844.2233333333336</c:v>
                </c:pt>
                <c:pt idx="1093">
                  <c:v>1846.0225454545455</c:v>
                </c:pt>
                <c:pt idx="1094">
                  <c:v>1847.5579696969694</c:v>
                </c:pt>
                <c:pt idx="1095">
                  <c:v>1862.8744242424241</c:v>
                </c:pt>
                <c:pt idx="1096">
                  <c:v>1870.5433030303027</c:v>
                </c:pt>
                <c:pt idx="1097">
                  <c:v>1875.4127878787876</c:v>
                </c:pt>
                <c:pt idx="1098">
                  <c:v>1874.4815454545453</c:v>
                </c:pt>
                <c:pt idx="1099">
                  <c:v>1854.4791515151514</c:v>
                </c:pt>
                <c:pt idx="1100">
                  <c:v>1850.0448787878786</c:v>
                </c:pt>
                <c:pt idx="1101">
                  <c:v>1843.8031818181814</c:v>
                </c:pt>
                <c:pt idx="1102">
                  <c:v>1849.133636363636</c:v>
                </c:pt>
                <c:pt idx="1103">
                  <c:v>1856.1896363636365</c:v>
                </c:pt>
                <c:pt idx="1104">
                  <c:v>1853.2926666666665</c:v>
                </c:pt>
                <c:pt idx="1105">
                  <c:v>1848.7509090909089</c:v>
                </c:pt>
                <c:pt idx="1106">
                  <c:v>1841.8189393939392</c:v>
                </c:pt>
                <c:pt idx="1107">
                  <c:v>1847.1741212121215</c:v>
                </c:pt>
                <c:pt idx="1108">
                  <c:v>1854.5724545454543</c:v>
                </c:pt>
                <c:pt idx="1109">
                  <c:v>1878.5583333333334</c:v>
                </c:pt>
                <c:pt idx="1110">
                  <c:v>1889.3294848484852</c:v>
                </c:pt>
                <c:pt idx="1111">
                  <c:v>1890.8983333333335</c:v>
                </c:pt>
                <c:pt idx="1112">
                  <c:v>1874.3248787878788</c:v>
                </c:pt>
                <c:pt idx="1113">
                  <c:v>1881.4984848484848</c:v>
                </c:pt>
                <c:pt idx="1114">
                  <c:v>1885.8418484848482</c:v>
                </c:pt>
                <c:pt idx="1115">
                  <c:v>1888.5316363636366</c:v>
                </c:pt>
                <c:pt idx="1116">
                  <c:v>1891.7286060606061</c:v>
                </c:pt>
                <c:pt idx="1117">
                  <c:v>1893.0589393939395</c:v>
                </c:pt>
                <c:pt idx="1118">
                  <c:v>1904.8240606060606</c:v>
                </c:pt>
                <c:pt idx="1119">
                  <c:v>1915.7335454545453</c:v>
                </c:pt>
                <c:pt idx="1120">
                  <c:v>1924.7101212121211</c:v>
                </c:pt>
                <c:pt idx="1121">
                  <c:v>1938.4119393939393</c:v>
                </c:pt>
                <c:pt idx="1122">
                  <c:v>1937.5933333333332</c:v>
                </c:pt>
                <c:pt idx="1123">
                  <c:v>1945.4077878787878</c:v>
                </c:pt>
                <c:pt idx="1124">
                  <c:v>1960.2729090909088</c:v>
                </c:pt>
                <c:pt idx="1125">
                  <c:v>1950.7553939393936</c:v>
                </c:pt>
                <c:pt idx="1126">
                  <c:v>1936.9896666666662</c:v>
                </c:pt>
                <c:pt idx="1127">
                  <c:v>1926.164242424242</c:v>
                </c:pt>
                <c:pt idx="1128">
                  <c:v>1919.2288484848484</c:v>
                </c:pt>
                <c:pt idx="1129">
                  <c:v>1911.5482727272727</c:v>
                </c:pt>
                <c:pt idx="1130">
                  <c:v>1899.0249090909092</c:v>
                </c:pt>
                <c:pt idx="1131">
                  <c:v>1878.3417272727274</c:v>
                </c:pt>
                <c:pt idx="1132">
                  <c:v>1864.5499090909093</c:v>
                </c:pt>
                <c:pt idx="1133">
                  <c:v>1855.596484848485</c:v>
                </c:pt>
                <c:pt idx="1134">
                  <c:v>1859.1061515151516</c:v>
                </c:pt>
                <c:pt idx="1135">
                  <c:v>1845.0730606060606</c:v>
                </c:pt>
                <c:pt idx="1136">
                  <c:v>1830.6155151515154</c:v>
                </c:pt>
                <c:pt idx="1137">
                  <c:v>1820.6404545454548</c:v>
                </c:pt>
                <c:pt idx="1138">
                  <c:v>1820.9780909090912</c:v>
                </c:pt>
                <c:pt idx="1139">
                  <c:v>1819.8241212121216</c:v>
                </c:pt>
                <c:pt idx="1140">
                  <c:v>1812.5286363636369</c:v>
                </c:pt>
                <c:pt idx="1141">
                  <c:v>1814.3353333333334</c:v>
                </c:pt>
                <c:pt idx="1142">
                  <c:v>1803.7783030303035</c:v>
                </c:pt>
                <c:pt idx="1143">
                  <c:v>1802.7479393939395</c:v>
                </c:pt>
                <c:pt idx="1144">
                  <c:v>1797.8363636363636</c:v>
                </c:pt>
                <c:pt idx="1145">
                  <c:v>1798.1387575757578</c:v>
                </c:pt>
                <c:pt idx="1146">
                  <c:v>1780.6286969696971</c:v>
                </c:pt>
                <c:pt idx="1147">
                  <c:v>1768.9706060606061</c:v>
                </c:pt>
                <c:pt idx="1148">
                  <c:v>1758.8630000000001</c:v>
                </c:pt>
                <c:pt idx="1149">
                  <c:v>1754.5307575757577</c:v>
                </c:pt>
                <c:pt idx="1150">
                  <c:v>1734.1866060606062</c:v>
                </c:pt>
                <c:pt idx="1151">
                  <c:v>1717.7606666666666</c:v>
                </c:pt>
                <c:pt idx="1152">
                  <c:v>1714.4497575757573</c:v>
                </c:pt>
                <c:pt idx="1153">
                  <c:v>1697.5852727272725</c:v>
                </c:pt>
                <c:pt idx="1154">
                  <c:v>1662.5650303030304</c:v>
                </c:pt>
                <c:pt idx="1155">
                  <c:v>1650.104</c:v>
                </c:pt>
                <c:pt idx="1156">
                  <c:v>1637.9289393939396</c:v>
                </c:pt>
                <c:pt idx="1157">
                  <c:v>1614.6563333333334</c:v>
                </c:pt>
                <c:pt idx="1158">
                  <c:v>1616.9302424242426</c:v>
                </c:pt>
                <c:pt idx="1159">
                  <c:v>1644.4612727272724</c:v>
                </c:pt>
                <c:pt idx="1160">
                  <c:v>1671.251636363636</c:v>
                </c:pt>
                <c:pt idx="1161">
                  <c:v>1699.1750303030299</c:v>
                </c:pt>
                <c:pt idx="1162">
                  <c:v>1710.0105454545451</c:v>
                </c:pt>
                <c:pt idx="1163">
                  <c:v>1722.028333333333</c:v>
                </c:pt>
                <c:pt idx="1164">
                  <c:v>1728.3219090909085</c:v>
                </c:pt>
                <c:pt idx="1165">
                  <c:v>1754.7935151515148</c:v>
                </c:pt>
                <c:pt idx="1166">
                  <c:v>1789.0610303030298</c:v>
                </c:pt>
                <c:pt idx="1167">
                  <c:v>1802.084272727272</c:v>
                </c:pt>
                <c:pt idx="1168">
                  <c:v>1837.3219696969693</c:v>
                </c:pt>
                <c:pt idx="1169">
                  <c:v>1862.7814545454542</c:v>
                </c:pt>
                <c:pt idx="1170">
                  <c:v>1873.9129696969696</c:v>
                </c:pt>
                <c:pt idx="1171">
                  <c:v>1868.3965454545453</c:v>
                </c:pt>
                <c:pt idx="1172">
                  <c:v>1863.6747575757574</c:v>
                </c:pt>
                <c:pt idx="1173">
                  <c:v>1862.9131515151514</c:v>
                </c:pt>
                <c:pt idx="1174">
                  <c:v>1860.2634848484849</c:v>
                </c:pt>
                <c:pt idx="1175">
                  <c:v>1849.3903030303031</c:v>
                </c:pt>
                <c:pt idx="1176">
                  <c:v>1825.4853030303032</c:v>
                </c:pt>
                <c:pt idx="1177">
                  <c:v>1807.508212121212</c:v>
                </c:pt>
                <c:pt idx="1178">
                  <c:v>1788.456787878788</c:v>
                </c:pt>
                <c:pt idx="1179">
                  <c:v>1786.9538484848488</c:v>
                </c:pt>
                <c:pt idx="1180">
                  <c:v>1792.2928181818181</c:v>
                </c:pt>
                <c:pt idx="1181">
                  <c:v>1806.8144242424241</c:v>
                </c:pt>
                <c:pt idx="1182">
                  <c:v>1805.7623939393941</c:v>
                </c:pt>
                <c:pt idx="1183">
                  <c:v>1803.9475454545457</c:v>
                </c:pt>
                <c:pt idx="1184">
                  <c:v>1799.7566060606064</c:v>
                </c:pt>
                <c:pt idx="1185">
                  <c:v>1777.4032727272731</c:v>
                </c:pt>
                <c:pt idx="1186">
                  <c:v>1764.6083636363642</c:v>
                </c:pt>
                <c:pt idx="1187">
                  <c:v>1774.6191212121216</c:v>
                </c:pt>
                <c:pt idx="1188">
                  <c:v>1785.7105454545458</c:v>
                </c:pt>
                <c:pt idx="1189">
                  <c:v>1789.0108787878792</c:v>
                </c:pt>
                <c:pt idx="1190">
                  <c:v>1791.8690303030305</c:v>
                </c:pt>
                <c:pt idx="1191">
                  <c:v>1791.0253636363641</c:v>
                </c:pt>
                <c:pt idx="1192">
                  <c:v>1769.6661212121217</c:v>
                </c:pt>
                <c:pt idx="1193">
                  <c:v>1757.9364848484854</c:v>
                </c:pt>
                <c:pt idx="1194">
                  <c:v>1725.8128181818188</c:v>
                </c:pt>
                <c:pt idx="1195">
                  <c:v>1712.8356666666671</c:v>
                </c:pt>
                <c:pt idx="1196">
                  <c:v>1704.7493939393942</c:v>
                </c:pt>
                <c:pt idx="1197">
                  <c:v>1708.116545454546</c:v>
                </c:pt>
                <c:pt idx="1198">
                  <c:v>1697.2531212121216</c:v>
                </c:pt>
                <c:pt idx="1199">
                  <c:v>1674.2857272727272</c:v>
                </c:pt>
                <c:pt idx="1200">
                  <c:v>1664.1737575757577</c:v>
                </c:pt>
                <c:pt idx="1201">
                  <c:v>1642.3140303030302</c:v>
                </c:pt>
                <c:pt idx="1202">
                  <c:v>1622.7469393939393</c:v>
                </c:pt>
                <c:pt idx="1203">
                  <c:v>1606.3212121212123</c:v>
                </c:pt>
                <c:pt idx="1204">
                  <c:v>1590.8097272727275</c:v>
                </c:pt>
                <c:pt idx="1205">
                  <c:v>1576.4535757575759</c:v>
                </c:pt>
                <c:pt idx="1206">
                  <c:v>1566.7248484848487</c:v>
                </c:pt>
                <c:pt idx="1207">
                  <c:v>1563.2507272727273</c:v>
                </c:pt>
                <c:pt idx="1208">
                  <c:v>1581.2531515151518</c:v>
                </c:pt>
                <c:pt idx="1209">
                  <c:v>1591.3226363636363</c:v>
                </c:pt>
                <c:pt idx="1210">
                  <c:v>1596.8599393939394</c:v>
                </c:pt>
                <c:pt idx="1211">
                  <c:v>1603.9214545454543</c:v>
                </c:pt>
                <c:pt idx="1212">
                  <c:v>1602.3346363636363</c:v>
                </c:pt>
                <c:pt idx="1213">
                  <c:v>1601.3435454545452</c:v>
                </c:pt>
                <c:pt idx="1214">
                  <c:v>1614.8667575757574</c:v>
                </c:pt>
                <c:pt idx="1215">
                  <c:v>1623.8642424242423</c:v>
                </c:pt>
                <c:pt idx="1216">
                  <c:v>1649.4026363636362</c:v>
                </c:pt>
                <c:pt idx="1217">
                  <c:v>1663.0236969696966</c:v>
                </c:pt>
                <c:pt idx="1218">
                  <c:v>1665.4475454545452</c:v>
                </c:pt>
                <c:pt idx="1219">
                  <c:v>1673.200515151515</c:v>
                </c:pt>
                <c:pt idx="1220">
                  <c:v>1675.267393939394</c:v>
                </c:pt>
                <c:pt idx="1221">
                  <c:v>1681.1826060606061</c:v>
                </c:pt>
                <c:pt idx="1222">
                  <c:v>1690.9977272727274</c:v>
                </c:pt>
                <c:pt idx="1223">
                  <c:v>1684.6432727272729</c:v>
                </c:pt>
                <c:pt idx="1224">
                  <c:v>1682.153696969697</c:v>
                </c:pt>
                <c:pt idx="1225">
                  <c:v>1700.3332424242424</c:v>
                </c:pt>
                <c:pt idx="1226">
                  <c:v>1710.6379696969698</c:v>
                </c:pt>
                <c:pt idx="1227">
                  <c:v>1729.2103636363638</c:v>
                </c:pt>
                <c:pt idx="1228">
                  <c:v>1741.4518181818182</c:v>
                </c:pt>
                <c:pt idx="1229">
                  <c:v>1745.1862727272728</c:v>
                </c:pt>
                <c:pt idx="1230">
                  <c:v>1761.2620303030308</c:v>
                </c:pt>
                <c:pt idx="1231">
                  <c:v>1784.4257575757579</c:v>
                </c:pt>
                <c:pt idx="1232">
                  <c:v>1801.8876363636368</c:v>
                </c:pt>
                <c:pt idx="1233">
                  <c:v>1832.3716666666671</c:v>
                </c:pt>
                <c:pt idx="1234">
                  <c:v>1842.8570909090913</c:v>
                </c:pt>
                <c:pt idx="1235">
                  <c:v>1828.1202121212123</c:v>
                </c:pt>
                <c:pt idx="1236">
                  <c:v>1824.7513939393939</c:v>
                </c:pt>
                <c:pt idx="1237">
                  <c:v>1826.9796666666668</c:v>
                </c:pt>
                <c:pt idx="1238">
                  <c:v>1848.9900909090909</c:v>
                </c:pt>
                <c:pt idx="1239">
                  <c:v>1859.5420909090913</c:v>
                </c:pt>
                <c:pt idx="1240">
                  <c:v>1893.2284545454547</c:v>
                </c:pt>
                <c:pt idx="1241">
                  <c:v>1890.2518787878789</c:v>
                </c:pt>
                <c:pt idx="1242">
                  <c:v>1894.853393939394</c:v>
                </c:pt>
                <c:pt idx="1243">
                  <c:v>1897.8627878787879</c:v>
                </c:pt>
                <c:pt idx="1244">
                  <c:v>1914.0408484848485</c:v>
                </c:pt>
                <c:pt idx="1245">
                  <c:v>1912.9345454545453</c:v>
                </c:pt>
                <c:pt idx="1246">
                  <c:v>1912.0813333333329</c:v>
                </c:pt>
                <c:pt idx="1247">
                  <c:v>1902.9112727272723</c:v>
                </c:pt>
                <c:pt idx="1248">
                  <c:v>1909.0525151515146</c:v>
                </c:pt>
                <c:pt idx="1249">
                  <c:v>1898.3683333333329</c:v>
                </c:pt>
                <c:pt idx="1250">
                  <c:v>1896.0275757575757</c:v>
                </c:pt>
                <c:pt idx="1251">
                  <c:v>1914.1543333333334</c:v>
                </c:pt>
                <c:pt idx="1252">
                  <c:v>1906.0260303030304</c:v>
                </c:pt>
                <c:pt idx="1253">
                  <c:v>1914.0753939393942</c:v>
                </c:pt>
                <c:pt idx="1254">
                  <c:v>1945.6001818181819</c:v>
                </c:pt>
                <c:pt idx="1255">
                  <c:v>1947.7481818181818</c:v>
                </c:pt>
                <c:pt idx="1256">
                  <c:v>1978.7223636363635</c:v>
                </c:pt>
                <c:pt idx="1257">
                  <c:v>2009.5602424242425</c:v>
                </c:pt>
                <c:pt idx="1258">
                  <c:v>2014.0173939393942</c:v>
                </c:pt>
                <c:pt idx="1259">
                  <c:v>2019.5632727272728</c:v>
                </c:pt>
                <c:pt idx="1260">
                  <c:v>2036.9050000000007</c:v>
                </c:pt>
                <c:pt idx="1261">
                  <c:v>2047.5800909090908</c:v>
                </c:pt>
                <c:pt idx="1262">
                  <c:v>2068.7124545454549</c:v>
                </c:pt>
                <c:pt idx="1263">
                  <c:v>2076.0616363636368</c:v>
                </c:pt>
                <c:pt idx="1264">
                  <c:v>2070.6955151515153</c:v>
                </c:pt>
                <c:pt idx="1265">
                  <c:v>2067.6956969696976</c:v>
                </c:pt>
                <c:pt idx="1266">
                  <c:v>2048.1517272727274</c:v>
                </c:pt>
                <c:pt idx="1267">
                  <c:v>2074.3333939393938</c:v>
                </c:pt>
                <c:pt idx="1268">
                  <c:v>2098.9984848484846</c:v>
                </c:pt>
                <c:pt idx="1269">
                  <c:v>2125.3399393939394</c:v>
                </c:pt>
                <c:pt idx="1270">
                  <c:v>2167.3461515151512</c:v>
                </c:pt>
                <c:pt idx="1271">
                  <c:v>2183.3048787878788</c:v>
                </c:pt>
                <c:pt idx="1272">
                  <c:v>2218.2348787878796</c:v>
                </c:pt>
                <c:pt idx="1273">
                  <c:v>2205.2119696969694</c:v>
                </c:pt>
                <c:pt idx="1274">
                  <c:v>2227.6457878787878</c:v>
                </c:pt>
                <c:pt idx="1275">
                  <c:v>2253.8421212121211</c:v>
                </c:pt>
                <c:pt idx="1276">
                  <c:v>2292.4120606060605</c:v>
                </c:pt>
                <c:pt idx="1277">
                  <c:v>2308.7076363636361</c:v>
                </c:pt>
                <c:pt idx="1278">
                  <c:v>2343.4527272727269</c:v>
                </c:pt>
                <c:pt idx="1279">
                  <c:v>2386.9957272727265</c:v>
                </c:pt>
                <c:pt idx="1280">
                  <c:v>2416.2196969696965</c:v>
                </c:pt>
                <c:pt idx="1281">
                  <c:v>2434.6864848484847</c:v>
                </c:pt>
                <c:pt idx="1282">
                  <c:v>2459.8407272727272</c:v>
                </c:pt>
                <c:pt idx="1283">
                  <c:v>2486.449575757576</c:v>
                </c:pt>
                <c:pt idx="1284">
                  <c:v>2527.6338181818187</c:v>
                </c:pt>
                <c:pt idx="1285">
                  <c:v>2584.8743939393939</c:v>
                </c:pt>
                <c:pt idx="1286">
                  <c:v>2621.8738787878783</c:v>
                </c:pt>
                <c:pt idx="1287">
                  <c:v>2624.765272727273</c:v>
                </c:pt>
                <c:pt idx="1288">
                  <c:v>2646.4858484848487</c:v>
                </c:pt>
                <c:pt idx="1289">
                  <c:v>2685.91203030303</c:v>
                </c:pt>
                <c:pt idx="1290">
                  <c:v>2750.3130606060608</c:v>
                </c:pt>
                <c:pt idx="1291">
                  <c:v>2781.1764848484845</c:v>
                </c:pt>
                <c:pt idx="1292">
                  <c:v>2788.6776969696971</c:v>
                </c:pt>
                <c:pt idx="1293">
                  <c:v>2807.1803333333337</c:v>
                </c:pt>
                <c:pt idx="1294">
                  <c:v>2834.2993333333338</c:v>
                </c:pt>
                <c:pt idx="1295">
                  <c:v>2844.9785151515157</c:v>
                </c:pt>
                <c:pt idx="1296">
                  <c:v>2872.0210000000006</c:v>
                </c:pt>
                <c:pt idx="1297">
                  <c:v>2922.7147272727275</c:v>
                </c:pt>
                <c:pt idx="1298">
                  <c:v>2959.8497878787884</c:v>
                </c:pt>
                <c:pt idx="1299">
                  <c:v>2991.2884242424252</c:v>
                </c:pt>
                <c:pt idx="1300">
                  <c:v>3012.56096969697</c:v>
                </c:pt>
                <c:pt idx="1301">
                  <c:v>3048.8973939393954</c:v>
                </c:pt>
                <c:pt idx="1302">
                  <c:v>3057.1614545454554</c:v>
                </c:pt>
                <c:pt idx="1303">
                  <c:v>3068.9581212121216</c:v>
                </c:pt>
                <c:pt idx="1304">
                  <c:v>3103.7536060606067</c:v>
                </c:pt>
                <c:pt idx="1305">
                  <c:v>3126.7889696969705</c:v>
                </c:pt>
                <c:pt idx="1306">
                  <c:v>3174.5521515151527</c:v>
                </c:pt>
                <c:pt idx="1307">
                  <c:v>3220.5495757575768</c:v>
                </c:pt>
                <c:pt idx="1308">
                  <c:v>3272.1035454545458</c:v>
                </c:pt>
                <c:pt idx="1309">
                  <c:v>3315.3089090909089</c:v>
                </c:pt>
                <c:pt idx="1310">
                  <c:v>3344.2835454545452</c:v>
                </c:pt>
                <c:pt idx="1311">
                  <c:v>3380.44306060606</c:v>
                </c:pt>
                <c:pt idx="1312">
                  <c:v>3400.000121212121</c:v>
                </c:pt>
                <c:pt idx="1313">
                  <c:v>3420.466363636363</c:v>
                </c:pt>
                <c:pt idx="1314">
                  <c:v>3467.6914242424236</c:v>
                </c:pt>
                <c:pt idx="1315">
                  <c:v>3525.2912727272719</c:v>
                </c:pt>
                <c:pt idx="1316">
                  <c:v>3565.2949999999996</c:v>
                </c:pt>
                <c:pt idx="1317">
                  <c:v>3608.7281515151512</c:v>
                </c:pt>
                <c:pt idx="1318">
                  <c:v>3653.2791515151521</c:v>
                </c:pt>
                <c:pt idx="1319">
                  <c:v>3685.1730303030299</c:v>
                </c:pt>
                <c:pt idx="1320">
                  <c:v>3724.7191515151517</c:v>
                </c:pt>
                <c:pt idx="1321">
                  <c:v>3792.321636363637</c:v>
                </c:pt>
                <c:pt idx="1322">
                  <c:v>3817.9798181818182</c:v>
                </c:pt>
                <c:pt idx="1323">
                  <c:v>3807.2681818181813</c:v>
                </c:pt>
                <c:pt idx="1324">
                  <c:v>3875.9751818181817</c:v>
                </c:pt>
                <c:pt idx="1325">
                  <c:v>3986.6411212121216</c:v>
                </c:pt>
                <c:pt idx="1326">
                  <c:v>4045.4374545454552</c:v>
                </c:pt>
                <c:pt idx="1327">
                  <c:v>4111.3779090909084</c:v>
                </c:pt>
                <c:pt idx="1328">
                  <c:v>4187.2297878787886</c:v>
                </c:pt>
                <c:pt idx="1329">
                  <c:v>4228.8881818181817</c:v>
                </c:pt>
                <c:pt idx="1330">
                  <c:v>4249.775545454545</c:v>
                </c:pt>
                <c:pt idx="1331">
                  <c:v>4278.5511212121201</c:v>
                </c:pt>
                <c:pt idx="1332">
                  <c:v>4345.9556363636366</c:v>
                </c:pt>
                <c:pt idx="1333">
                  <c:v>4412.8957575757577</c:v>
                </c:pt>
                <c:pt idx="1334">
                  <c:v>4479.2651818181821</c:v>
                </c:pt>
                <c:pt idx="1335">
                  <c:v>4575.1006666666672</c:v>
                </c:pt>
                <c:pt idx="1336">
                  <c:v>4643.2231515151525</c:v>
                </c:pt>
                <c:pt idx="1337">
                  <c:v>4774.3652121212126</c:v>
                </c:pt>
                <c:pt idx="1338">
                  <c:v>4873.9549090909095</c:v>
                </c:pt>
                <c:pt idx="1339">
                  <c:v>4947.318424242425</c:v>
                </c:pt>
                <c:pt idx="1340">
                  <c:v>5056.0742424242426</c:v>
                </c:pt>
                <c:pt idx="1341">
                  <c:v>5132.931121212122</c:v>
                </c:pt>
                <c:pt idx="1342">
                  <c:v>5223.0795151515158</c:v>
                </c:pt>
                <c:pt idx="1343">
                  <c:v>5373.6747272727271</c:v>
                </c:pt>
                <c:pt idx="1344">
                  <c:v>5492.2316969696976</c:v>
                </c:pt>
                <c:pt idx="1345">
                  <c:v>5583.2470000000003</c:v>
                </c:pt>
                <c:pt idx="1346">
                  <c:v>5701.6121212121216</c:v>
                </c:pt>
                <c:pt idx="1347">
                  <c:v>5774.9910606060612</c:v>
                </c:pt>
                <c:pt idx="1348">
                  <c:v>5848.5145757575765</c:v>
                </c:pt>
                <c:pt idx="1349">
                  <c:v>5935.7254848484845</c:v>
                </c:pt>
                <c:pt idx="1350">
                  <c:v>6006.3732121212115</c:v>
                </c:pt>
                <c:pt idx="1351">
                  <c:v>6090.8172121212119</c:v>
                </c:pt>
                <c:pt idx="1352">
                  <c:v>6222.2683636363645</c:v>
                </c:pt>
                <c:pt idx="1353">
                  <c:v>6343.1795757575755</c:v>
                </c:pt>
                <c:pt idx="1354">
                  <c:v>6407.2428181818195</c:v>
                </c:pt>
                <c:pt idx="1355">
                  <c:v>6472.160272727273</c:v>
                </c:pt>
                <c:pt idx="1356">
                  <c:v>6578.8878787878784</c:v>
                </c:pt>
                <c:pt idx="1357">
                  <c:v>6664.4832121212121</c:v>
                </c:pt>
                <c:pt idx="1358">
                  <c:v>6722.9677575757569</c:v>
                </c:pt>
                <c:pt idx="1359">
                  <c:v>6823.9189090909076</c:v>
                </c:pt>
                <c:pt idx="1360">
                  <c:v>6901.1053333333321</c:v>
                </c:pt>
                <c:pt idx="1361">
                  <c:v>6988.2247575757565</c:v>
                </c:pt>
                <c:pt idx="1362">
                  <c:v>7078.2976363636353</c:v>
                </c:pt>
                <c:pt idx="1363">
                  <c:v>7164.5385454545449</c:v>
                </c:pt>
                <c:pt idx="1364">
                  <c:v>7296.3625454545445</c:v>
                </c:pt>
                <c:pt idx="1365">
                  <c:v>7398.1097878787878</c:v>
                </c:pt>
                <c:pt idx="1366">
                  <c:v>7480.3357272727262</c:v>
                </c:pt>
                <c:pt idx="1367">
                  <c:v>7568.46918181818</c:v>
                </c:pt>
                <c:pt idx="1368">
                  <c:v>7662.5999393939383</c:v>
                </c:pt>
                <c:pt idx="1369">
                  <c:v>7807.0829090909083</c:v>
                </c:pt>
                <c:pt idx="1370">
                  <c:v>7888.4914242424238</c:v>
                </c:pt>
                <c:pt idx="1371">
                  <c:v>7992.8254848484839</c:v>
                </c:pt>
                <c:pt idx="1372">
                  <c:v>8139.37193939394</c:v>
                </c:pt>
                <c:pt idx="1373">
                  <c:v>8237.9474545454541</c:v>
                </c:pt>
                <c:pt idx="1374">
                  <c:v>8314.2594242424238</c:v>
                </c:pt>
                <c:pt idx="1375">
                  <c:v>8399.3428484848482</c:v>
                </c:pt>
                <c:pt idx="1376">
                  <c:v>8445.4500909090912</c:v>
                </c:pt>
                <c:pt idx="1377">
                  <c:v>8519.2675757575744</c:v>
                </c:pt>
                <c:pt idx="1378">
                  <c:v>8645.9115454545445</c:v>
                </c:pt>
                <c:pt idx="1379">
                  <c:v>8752.7353333333358</c:v>
                </c:pt>
                <c:pt idx="1380">
                  <c:v>8900.1983333333355</c:v>
                </c:pt>
                <c:pt idx="1381">
                  <c:v>9094.0401818181817</c:v>
                </c:pt>
                <c:pt idx="1382">
                  <c:v>9242.9846060606069</c:v>
                </c:pt>
                <c:pt idx="1383">
                  <c:v>9380.0535454545461</c:v>
                </c:pt>
                <c:pt idx="1384">
                  <c:v>9516.5108787878798</c:v>
                </c:pt>
                <c:pt idx="1385">
                  <c:v>9613.6769696969714</c:v>
                </c:pt>
                <c:pt idx="1386">
                  <c:v>9691.4126666666689</c:v>
                </c:pt>
                <c:pt idx="1387">
                  <c:v>9819.3529393939407</c:v>
                </c:pt>
                <c:pt idx="1388">
                  <c:v>9991.8407272727291</c:v>
                </c:pt>
                <c:pt idx="1389">
                  <c:v>10148.373454545455</c:v>
                </c:pt>
                <c:pt idx="1390">
                  <c:v>10267.604666666668</c:v>
                </c:pt>
                <c:pt idx="1391">
                  <c:v>10383.099818181818</c:v>
                </c:pt>
                <c:pt idx="1392">
                  <c:v>10514.193181818184</c:v>
                </c:pt>
                <c:pt idx="1393">
                  <c:v>10664.697151515153</c:v>
                </c:pt>
                <c:pt idx="1394">
                  <c:v>10826.221818181821</c:v>
                </c:pt>
                <c:pt idx="1395">
                  <c:v>10994.559060606063</c:v>
                </c:pt>
                <c:pt idx="1396">
                  <c:v>11182.190303030304</c:v>
                </c:pt>
                <c:pt idx="1397">
                  <c:v>11341.112424242427</c:v>
                </c:pt>
                <c:pt idx="1398">
                  <c:v>11493.745363636366</c:v>
                </c:pt>
                <c:pt idx="1399">
                  <c:v>11677.206363636367</c:v>
                </c:pt>
                <c:pt idx="1400">
                  <c:v>11859.669727272732</c:v>
                </c:pt>
                <c:pt idx="1401">
                  <c:v>11999.064787878793</c:v>
                </c:pt>
                <c:pt idx="1402">
                  <c:v>12106.490454545459</c:v>
                </c:pt>
                <c:pt idx="1403">
                  <c:v>12233.105060606063</c:v>
                </c:pt>
                <c:pt idx="1404">
                  <c:v>12360.339272727277</c:v>
                </c:pt>
                <c:pt idx="1405">
                  <c:v>12465.608969696974</c:v>
                </c:pt>
                <c:pt idx="1406">
                  <c:v>12565.623272727275</c:v>
                </c:pt>
                <c:pt idx="1407">
                  <c:v>12727.889363636365</c:v>
                </c:pt>
                <c:pt idx="1408">
                  <c:v>12909.747848484853</c:v>
                </c:pt>
                <c:pt idx="1409">
                  <c:v>13061.996848484849</c:v>
                </c:pt>
                <c:pt idx="1410">
                  <c:v>13209.040484848485</c:v>
                </c:pt>
                <c:pt idx="1411">
                  <c:v>13336.553242424241</c:v>
                </c:pt>
                <c:pt idx="1412">
                  <c:v>13477.449909090907</c:v>
                </c:pt>
                <c:pt idx="1413">
                  <c:v>13611.684393939389</c:v>
                </c:pt>
                <c:pt idx="1414">
                  <c:v>13697.247636363634</c:v>
                </c:pt>
                <c:pt idx="1415">
                  <c:v>13846.47427272727</c:v>
                </c:pt>
                <c:pt idx="1416">
                  <c:v>13963.827030303026</c:v>
                </c:pt>
                <c:pt idx="1417">
                  <c:v>14022.605151515148</c:v>
                </c:pt>
                <c:pt idx="1418">
                  <c:v>14170.783666666664</c:v>
                </c:pt>
                <c:pt idx="1419">
                  <c:v>14376.122818181815</c:v>
                </c:pt>
                <c:pt idx="1420">
                  <c:v>14522.076575757572</c:v>
                </c:pt>
                <c:pt idx="1421">
                  <c:v>14598.797666666664</c:v>
                </c:pt>
                <c:pt idx="1422">
                  <c:v>14676.634121212119</c:v>
                </c:pt>
                <c:pt idx="1423">
                  <c:v>14812.810363636359</c:v>
                </c:pt>
                <c:pt idx="1424">
                  <c:v>14903.906363636359</c:v>
                </c:pt>
                <c:pt idx="1425">
                  <c:v>14985.507393939391</c:v>
                </c:pt>
                <c:pt idx="1426">
                  <c:v>15112.533454545452</c:v>
                </c:pt>
                <c:pt idx="1427">
                  <c:v>15237.930939393937</c:v>
                </c:pt>
                <c:pt idx="1428">
                  <c:v>15397.280969696967</c:v>
                </c:pt>
                <c:pt idx="1429">
                  <c:v>15511.113272727269</c:v>
                </c:pt>
                <c:pt idx="1430">
                  <c:v>15606.298545454545</c:v>
                </c:pt>
                <c:pt idx="1431">
                  <c:v>15701.512545454545</c:v>
                </c:pt>
                <c:pt idx="1432">
                  <c:v>15768.531484848483</c:v>
                </c:pt>
                <c:pt idx="1433">
                  <c:v>15842.321939393942</c:v>
                </c:pt>
                <c:pt idx="1434">
                  <c:v>15945.849363636367</c:v>
                </c:pt>
                <c:pt idx="1435">
                  <c:v>16065.369151515149</c:v>
                </c:pt>
                <c:pt idx="1436">
                  <c:v>16182.130272727269</c:v>
                </c:pt>
                <c:pt idx="1437">
                  <c:v>16259.575757575758</c:v>
                </c:pt>
                <c:pt idx="1438">
                  <c:v>16353.473727272725</c:v>
                </c:pt>
                <c:pt idx="1439">
                  <c:v>16464.696909090908</c:v>
                </c:pt>
                <c:pt idx="1440">
                  <c:v>16555.883303030299</c:v>
                </c:pt>
                <c:pt idx="1441">
                  <c:v>16580.4326060606</c:v>
                </c:pt>
                <c:pt idx="1442">
                  <c:v>16612.841030303029</c:v>
                </c:pt>
                <c:pt idx="1443">
                  <c:v>16672.784606060603</c:v>
                </c:pt>
                <c:pt idx="1444">
                  <c:v>16756.002787878791</c:v>
                </c:pt>
                <c:pt idx="1445">
                  <c:v>16857.062121212122</c:v>
                </c:pt>
                <c:pt idx="1446">
                  <c:v>16914.687272727275</c:v>
                </c:pt>
                <c:pt idx="1447">
                  <c:v>16926.092393939394</c:v>
                </c:pt>
                <c:pt idx="1448">
                  <c:v>16961.726818181818</c:v>
                </c:pt>
                <c:pt idx="1449">
                  <c:v>17074.475848484843</c:v>
                </c:pt>
                <c:pt idx="1450">
                  <c:v>17204.182363636362</c:v>
                </c:pt>
                <c:pt idx="1451">
                  <c:v>17230.027303030303</c:v>
                </c:pt>
                <c:pt idx="1452">
                  <c:v>17226.038303030302</c:v>
                </c:pt>
                <c:pt idx="1453">
                  <c:v>17256.97215151515</c:v>
                </c:pt>
                <c:pt idx="1454">
                  <c:v>17394.155484848485</c:v>
                </c:pt>
                <c:pt idx="1455">
                  <c:v>17510.988515151515</c:v>
                </c:pt>
                <c:pt idx="1456">
                  <c:v>17573.828151515158</c:v>
                </c:pt>
                <c:pt idx="1457">
                  <c:v>17715.09757575758</c:v>
                </c:pt>
                <c:pt idx="1458">
                  <c:v>17750.48287878788</c:v>
                </c:pt>
                <c:pt idx="1459">
                  <c:v>17778.550666666666</c:v>
                </c:pt>
                <c:pt idx="1460">
                  <c:v>17788.140848484847</c:v>
                </c:pt>
                <c:pt idx="1461">
                  <c:v>17765.138909090911</c:v>
                </c:pt>
                <c:pt idx="1462">
                  <c:v>17807.143515151518</c:v>
                </c:pt>
                <c:pt idx="1463">
                  <c:v>17895.612454545459</c:v>
                </c:pt>
                <c:pt idx="1464">
                  <c:v>18020.22351515152</c:v>
                </c:pt>
                <c:pt idx="1465">
                  <c:v>18123.519787878791</c:v>
                </c:pt>
                <c:pt idx="1466">
                  <c:v>18213.142151515152</c:v>
                </c:pt>
                <c:pt idx="1467">
                  <c:v>18276.677</c:v>
                </c:pt>
                <c:pt idx="1468">
                  <c:v>18318.380636363636</c:v>
                </c:pt>
                <c:pt idx="1469">
                  <c:v>18346.612575757576</c:v>
                </c:pt>
                <c:pt idx="1470">
                  <c:v>18434.429424242422</c:v>
                </c:pt>
                <c:pt idx="1471">
                  <c:v>18476.407878787883</c:v>
                </c:pt>
                <c:pt idx="1472">
                  <c:v>18539.258060606062</c:v>
                </c:pt>
                <c:pt idx="1473">
                  <c:v>18621.272909090912</c:v>
                </c:pt>
                <c:pt idx="1474">
                  <c:v>18783.699363636366</c:v>
                </c:pt>
                <c:pt idx="1475">
                  <c:v>18936.244151515148</c:v>
                </c:pt>
                <c:pt idx="1476">
                  <c:v>19068.78639393939</c:v>
                </c:pt>
                <c:pt idx="1477">
                  <c:v>19218.092909090909</c:v>
                </c:pt>
                <c:pt idx="1478">
                  <c:v>19296.723848484853</c:v>
                </c:pt>
                <c:pt idx="1479">
                  <c:v>19411.775848484853</c:v>
                </c:pt>
                <c:pt idx="1480">
                  <c:v>19603.058727272728</c:v>
                </c:pt>
                <c:pt idx="1481">
                  <c:v>19734.468909090912</c:v>
                </c:pt>
                <c:pt idx="1482">
                  <c:v>19803.212515151517</c:v>
                </c:pt>
                <c:pt idx="1483">
                  <c:v>19874.83418181818</c:v>
                </c:pt>
                <c:pt idx="1484">
                  <c:v>19955.556363636366</c:v>
                </c:pt>
                <c:pt idx="1485">
                  <c:v>20081.481060606056</c:v>
                </c:pt>
                <c:pt idx="1486">
                  <c:v>20221.741878787874</c:v>
                </c:pt>
                <c:pt idx="1487">
                  <c:v>20261.068151515148</c:v>
                </c:pt>
                <c:pt idx="1488">
                  <c:v>20347.714666666659</c:v>
                </c:pt>
                <c:pt idx="1489">
                  <c:v>20441.478454545449</c:v>
                </c:pt>
                <c:pt idx="1490">
                  <c:v>20431.422090909087</c:v>
                </c:pt>
                <c:pt idx="1491">
                  <c:v>20573.114696969689</c:v>
                </c:pt>
                <c:pt idx="1492">
                  <c:v>20705.643424242422</c:v>
                </c:pt>
                <c:pt idx="1493">
                  <c:v>20848.740424242424</c:v>
                </c:pt>
                <c:pt idx="1494">
                  <c:v>20947.619666666666</c:v>
                </c:pt>
                <c:pt idx="1495">
                  <c:v>20967.226242424251</c:v>
                </c:pt>
                <c:pt idx="1496">
                  <c:v>21043.667787878796</c:v>
                </c:pt>
                <c:pt idx="1497">
                  <c:v>21096.484424242433</c:v>
                </c:pt>
                <c:pt idx="1498">
                  <c:v>21202.856030303039</c:v>
                </c:pt>
                <c:pt idx="1499">
                  <c:v>21361.446181818192</c:v>
                </c:pt>
                <c:pt idx="1500">
                  <c:v>21468.793878787885</c:v>
                </c:pt>
                <c:pt idx="1501">
                  <c:v>21597.660484848489</c:v>
                </c:pt>
                <c:pt idx="1502">
                  <c:v>21765.213575757582</c:v>
                </c:pt>
                <c:pt idx="1503">
                  <c:v>21909.031030303035</c:v>
                </c:pt>
                <c:pt idx="1504">
                  <c:v>22082.300484848489</c:v>
                </c:pt>
                <c:pt idx="1505">
                  <c:v>22190.605969696971</c:v>
                </c:pt>
                <c:pt idx="1506">
                  <c:v>22240.696060606057</c:v>
                </c:pt>
                <c:pt idx="1507">
                  <c:v>22207.241030303026</c:v>
                </c:pt>
                <c:pt idx="1508">
                  <c:v>22263.54075757576</c:v>
                </c:pt>
                <c:pt idx="1509">
                  <c:v>22362.803090909092</c:v>
                </c:pt>
                <c:pt idx="1510">
                  <c:v>22408.50890909091</c:v>
                </c:pt>
                <c:pt idx="1511">
                  <c:v>22512.125787878784</c:v>
                </c:pt>
                <c:pt idx="1512">
                  <c:v>22598.034969696961</c:v>
                </c:pt>
                <c:pt idx="1513">
                  <c:v>22625.824515151508</c:v>
                </c:pt>
                <c:pt idx="1514">
                  <c:v>22780.322181818177</c:v>
                </c:pt>
                <c:pt idx="1515">
                  <c:v>22954.699515151511</c:v>
                </c:pt>
                <c:pt idx="1516">
                  <c:v>23095.441030303027</c:v>
                </c:pt>
                <c:pt idx="1517">
                  <c:v>23237.126606060599</c:v>
                </c:pt>
                <c:pt idx="1518">
                  <c:v>23340.192939393935</c:v>
                </c:pt>
                <c:pt idx="1519">
                  <c:v>23456.899545454544</c:v>
                </c:pt>
                <c:pt idx="1520">
                  <c:v>23610.896090909089</c:v>
                </c:pt>
                <c:pt idx="1521">
                  <c:v>23680.882484848487</c:v>
                </c:pt>
                <c:pt idx="1522">
                  <c:v>23749.243636363641</c:v>
                </c:pt>
                <c:pt idx="1523">
                  <c:v>23913.838636363642</c:v>
                </c:pt>
                <c:pt idx="1524">
                  <c:v>24074.217454545462</c:v>
                </c:pt>
                <c:pt idx="1525">
                  <c:v>24229.130545454551</c:v>
                </c:pt>
                <c:pt idx="1526">
                  <c:v>24345.668000000005</c:v>
                </c:pt>
                <c:pt idx="1527">
                  <c:v>24485.062727272736</c:v>
                </c:pt>
                <c:pt idx="1528">
                  <c:v>24675.849090909102</c:v>
                </c:pt>
                <c:pt idx="1529">
                  <c:v>24756.538333333348</c:v>
                </c:pt>
                <c:pt idx="1530">
                  <c:v>24845.86590909092</c:v>
                </c:pt>
                <c:pt idx="1531">
                  <c:v>24902.982939393951</c:v>
                </c:pt>
                <c:pt idx="1532">
                  <c:v>25006.593424242434</c:v>
                </c:pt>
                <c:pt idx="1533">
                  <c:v>25153.320757575762</c:v>
                </c:pt>
                <c:pt idx="1534">
                  <c:v>25297.781878787882</c:v>
                </c:pt>
                <c:pt idx="1535">
                  <c:v>25446.444969696971</c:v>
                </c:pt>
                <c:pt idx="1536">
                  <c:v>25637.788606060611</c:v>
                </c:pt>
                <c:pt idx="1537">
                  <c:v>25753.109121212121</c:v>
                </c:pt>
                <c:pt idx="1538">
                  <c:v>25865.642030303032</c:v>
                </c:pt>
                <c:pt idx="1539">
                  <c:v>26007.971757575757</c:v>
                </c:pt>
                <c:pt idx="1540">
                  <c:v>26194.820454545454</c:v>
                </c:pt>
                <c:pt idx="1541">
                  <c:v>26357.608606060607</c:v>
                </c:pt>
                <c:pt idx="1542">
                  <c:v>26467.070909090904</c:v>
                </c:pt>
                <c:pt idx="1543">
                  <c:v>26580.992545454545</c:v>
                </c:pt>
                <c:pt idx="1544">
                  <c:v>26698.15478787879</c:v>
                </c:pt>
                <c:pt idx="1545">
                  <c:v>26847.540393939398</c:v>
                </c:pt>
                <c:pt idx="1546">
                  <c:v>27021.876030303036</c:v>
                </c:pt>
                <c:pt idx="1547">
                  <c:v>27054.022878787888</c:v>
                </c:pt>
                <c:pt idx="1548">
                  <c:v>27157.857969696975</c:v>
                </c:pt>
                <c:pt idx="1549">
                  <c:v>27278.19378787879</c:v>
                </c:pt>
                <c:pt idx="1550">
                  <c:v>27399.825393939394</c:v>
                </c:pt>
                <c:pt idx="1551">
                  <c:v>27613.123878787879</c:v>
                </c:pt>
                <c:pt idx="1552">
                  <c:v>27752.468818181824</c:v>
                </c:pt>
                <c:pt idx="1553">
                  <c:v>27871.27536363637</c:v>
                </c:pt>
                <c:pt idx="1554">
                  <c:v>28078.831333333335</c:v>
                </c:pt>
                <c:pt idx="1555">
                  <c:v>28238.500212121216</c:v>
                </c:pt>
                <c:pt idx="1556">
                  <c:v>28365.264939393939</c:v>
                </c:pt>
                <c:pt idx="1557">
                  <c:v>28445.097090909087</c:v>
                </c:pt>
                <c:pt idx="1558">
                  <c:v>28531.886818181818</c:v>
                </c:pt>
                <c:pt idx="1559">
                  <c:v>28654.539151515153</c:v>
                </c:pt>
                <c:pt idx="1560">
                  <c:v>28785.977363636364</c:v>
                </c:pt>
                <c:pt idx="1561">
                  <c:v>28910.790636363632</c:v>
                </c:pt>
                <c:pt idx="1562">
                  <c:v>29029.560515151516</c:v>
                </c:pt>
                <c:pt idx="1563">
                  <c:v>29155.061363636363</c:v>
                </c:pt>
                <c:pt idx="1564">
                  <c:v>29338.326909090913</c:v>
                </c:pt>
                <c:pt idx="1565">
                  <c:v>29397.430030303032</c:v>
                </c:pt>
                <c:pt idx="1566">
                  <c:v>29466.318575757581</c:v>
                </c:pt>
                <c:pt idx="1567">
                  <c:v>29582.417212121218</c:v>
                </c:pt>
                <c:pt idx="1568">
                  <c:v>29660.887454545456</c:v>
                </c:pt>
                <c:pt idx="1569">
                  <c:v>29603.828787878792</c:v>
                </c:pt>
                <c:pt idx="1570">
                  <c:v>29599.526515151516</c:v>
                </c:pt>
                <c:pt idx="1571">
                  <c:v>29804.13684848485</c:v>
                </c:pt>
                <c:pt idx="1572">
                  <c:v>30035.618878787882</c:v>
                </c:pt>
                <c:pt idx="1573">
                  <c:v>30082.945393939393</c:v>
                </c:pt>
                <c:pt idx="1574">
                  <c:v>30132.327575757572</c:v>
                </c:pt>
                <c:pt idx="1575">
                  <c:v>30211.750999999993</c:v>
                </c:pt>
                <c:pt idx="1576">
                  <c:v>30281.741969696966</c:v>
                </c:pt>
                <c:pt idx="1577">
                  <c:v>30321.811454545448</c:v>
                </c:pt>
                <c:pt idx="1578">
                  <c:v>30343.629030303026</c:v>
                </c:pt>
                <c:pt idx="1579">
                  <c:v>30363.266575757571</c:v>
                </c:pt>
                <c:pt idx="1580">
                  <c:v>30467.650424242423</c:v>
                </c:pt>
                <c:pt idx="1581">
                  <c:v>30472.980727272723</c:v>
                </c:pt>
                <c:pt idx="1582">
                  <c:v>30486.75609090909</c:v>
                </c:pt>
                <c:pt idx="1583">
                  <c:v>30599.98996969697</c:v>
                </c:pt>
                <c:pt idx="1584">
                  <c:v>30579.414242424242</c:v>
                </c:pt>
                <c:pt idx="1585">
                  <c:v>30677.493999999999</c:v>
                </c:pt>
                <c:pt idx="1586">
                  <c:v>30769.694636363631</c:v>
                </c:pt>
                <c:pt idx="1587">
                  <c:v>30783.189727272726</c:v>
                </c:pt>
                <c:pt idx="1588">
                  <c:v>30786.870272727272</c:v>
                </c:pt>
                <c:pt idx="1589">
                  <c:v>30824.81490909091</c:v>
                </c:pt>
                <c:pt idx="1590">
                  <c:v>30868.035151515152</c:v>
                </c:pt>
                <c:pt idx="1591">
                  <c:v>30925.605060606063</c:v>
                </c:pt>
                <c:pt idx="1592">
                  <c:v>30980.364484848487</c:v>
                </c:pt>
                <c:pt idx="1593">
                  <c:v>31054.278121212123</c:v>
                </c:pt>
                <c:pt idx="1594">
                  <c:v>31035.930575757575</c:v>
                </c:pt>
                <c:pt idx="1595">
                  <c:v>31042.033818181815</c:v>
                </c:pt>
                <c:pt idx="1596">
                  <c:v>31050.633121212115</c:v>
                </c:pt>
                <c:pt idx="1597">
                  <c:v>30999.247515151514</c:v>
                </c:pt>
                <c:pt idx="1598">
                  <c:v>30947.419181818179</c:v>
                </c:pt>
                <c:pt idx="1599">
                  <c:v>30895.116454545456</c:v>
                </c:pt>
                <c:pt idx="1600">
                  <c:v>30741.961303030301</c:v>
                </c:pt>
                <c:pt idx="1601">
                  <c:v>30623.510121212123</c:v>
                </c:pt>
                <c:pt idx="1602">
                  <c:v>30579.115272727275</c:v>
                </c:pt>
                <c:pt idx="1603">
                  <c:v>30530.766484848489</c:v>
                </c:pt>
                <c:pt idx="1604">
                  <c:v>30345.073909090912</c:v>
                </c:pt>
                <c:pt idx="1605">
                  <c:v>30149.096818181821</c:v>
                </c:pt>
                <c:pt idx="1606">
                  <c:v>30124.533393939397</c:v>
                </c:pt>
                <c:pt idx="1607">
                  <c:v>30120.891757575755</c:v>
                </c:pt>
                <c:pt idx="1608">
                  <c:v>30099.778757575757</c:v>
                </c:pt>
                <c:pt idx="1609">
                  <c:v>30079.929909090908</c:v>
                </c:pt>
                <c:pt idx="1610">
                  <c:v>30016.228303030308</c:v>
                </c:pt>
                <c:pt idx="1611">
                  <c:v>29966.866545454541</c:v>
                </c:pt>
                <c:pt idx="1612">
                  <c:v>29932.939818181818</c:v>
                </c:pt>
                <c:pt idx="1613">
                  <c:v>29828.605303030297</c:v>
                </c:pt>
                <c:pt idx="1614">
                  <c:v>29719.48815151515</c:v>
                </c:pt>
                <c:pt idx="1615">
                  <c:v>29676.518424242422</c:v>
                </c:pt>
                <c:pt idx="1616">
                  <c:v>29509.715696969699</c:v>
                </c:pt>
                <c:pt idx="1617">
                  <c:v>29443.552818181815</c:v>
                </c:pt>
                <c:pt idx="1618">
                  <c:v>29374.971636363633</c:v>
                </c:pt>
                <c:pt idx="1619">
                  <c:v>29330.298969696963</c:v>
                </c:pt>
                <c:pt idx="1620">
                  <c:v>29305.3636060606</c:v>
                </c:pt>
                <c:pt idx="1621">
                  <c:v>29321.280666666662</c:v>
                </c:pt>
                <c:pt idx="1622">
                  <c:v>29273.158242424241</c:v>
                </c:pt>
                <c:pt idx="1623">
                  <c:v>29201.940212121208</c:v>
                </c:pt>
                <c:pt idx="1624">
                  <c:v>29148.041636363636</c:v>
                </c:pt>
                <c:pt idx="1625">
                  <c:v>29129.769969696965</c:v>
                </c:pt>
                <c:pt idx="1626">
                  <c:v>29123.993515151513</c:v>
                </c:pt>
                <c:pt idx="1627">
                  <c:v>29211.206393939392</c:v>
                </c:pt>
                <c:pt idx="1628">
                  <c:v>29303.326878787881</c:v>
                </c:pt>
                <c:pt idx="1629">
                  <c:v>29351.924303030304</c:v>
                </c:pt>
                <c:pt idx="1630">
                  <c:v>29316.64493939394</c:v>
                </c:pt>
                <c:pt idx="1631">
                  <c:v>29324.647545454547</c:v>
                </c:pt>
                <c:pt idx="1632">
                  <c:v>29404.098454545456</c:v>
                </c:pt>
                <c:pt idx="1633">
                  <c:v>29522.146000000004</c:v>
                </c:pt>
                <c:pt idx="1634">
                  <c:v>29538.691606060609</c:v>
                </c:pt>
                <c:pt idx="1635">
                  <c:v>29661.942212121216</c:v>
                </c:pt>
                <c:pt idx="1636">
                  <c:v>29844.218272727274</c:v>
                </c:pt>
                <c:pt idx="1637">
                  <c:v>30007.99666666667</c:v>
                </c:pt>
                <c:pt idx="1638">
                  <c:v>30150.573969696972</c:v>
                </c:pt>
                <c:pt idx="1639">
                  <c:v>30233.619121212123</c:v>
                </c:pt>
                <c:pt idx="1640">
                  <c:v>30255.783272727273</c:v>
                </c:pt>
                <c:pt idx="1641">
                  <c:v>30350.244484848485</c:v>
                </c:pt>
                <c:pt idx="1642">
                  <c:v>30463.485575757579</c:v>
                </c:pt>
                <c:pt idx="1643">
                  <c:v>30558.550606060606</c:v>
                </c:pt>
                <c:pt idx="1644">
                  <c:v>30655.513878787879</c:v>
                </c:pt>
                <c:pt idx="1645">
                  <c:v>30724.680484848486</c:v>
                </c:pt>
                <c:pt idx="1646">
                  <c:v>30816.366939393942</c:v>
                </c:pt>
                <c:pt idx="1647">
                  <c:v>30979.732212121209</c:v>
                </c:pt>
                <c:pt idx="1648">
                  <c:v>31089.058121212118</c:v>
                </c:pt>
                <c:pt idx="1649">
                  <c:v>31208.153060606059</c:v>
                </c:pt>
                <c:pt idx="1650">
                  <c:v>31271.93409090909</c:v>
                </c:pt>
                <c:pt idx="1651">
                  <c:v>31216.113454545452</c:v>
                </c:pt>
                <c:pt idx="1652">
                  <c:v>31178.945818181815</c:v>
                </c:pt>
                <c:pt idx="1653">
                  <c:v>31142.405393939389</c:v>
                </c:pt>
                <c:pt idx="1654">
                  <c:v>31160.259939393931</c:v>
                </c:pt>
                <c:pt idx="1655">
                  <c:v>31205.688939393935</c:v>
                </c:pt>
                <c:pt idx="1656">
                  <c:v>31326.991303030303</c:v>
                </c:pt>
                <c:pt idx="1657">
                  <c:v>31375.069939393932</c:v>
                </c:pt>
                <c:pt idx="1658">
                  <c:v>31368.411666666667</c:v>
                </c:pt>
                <c:pt idx="1659">
                  <c:v>31320.256909090906</c:v>
                </c:pt>
                <c:pt idx="1660">
                  <c:v>31302.829696969689</c:v>
                </c:pt>
                <c:pt idx="1661">
                  <c:v>31216.934060606054</c:v>
                </c:pt>
                <c:pt idx="1662">
                  <c:v>31181.465242424241</c:v>
                </c:pt>
                <c:pt idx="1663">
                  <c:v>31206.636818181822</c:v>
                </c:pt>
                <c:pt idx="1664">
                  <c:v>31205.839878787883</c:v>
                </c:pt>
                <c:pt idx="1665">
                  <c:v>31191.631848484853</c:v>
                </c:pt>
                <c:pt idx="1666">
                  <c:v>31173.887939393942</c:v>
                </c:pt>
                <c:pt idx="1667">
                  <c:v>31182.973818181817</c:v>
                </c:pt>
                <c:pt idx="1668">
                  <c:v>31125.401393939399</c:v>
                </c:pt>
                <c:pt idx="1669">
                  <c:v>31093.181333333334</c:v>
                </c:pt>
                <c:pt idx="1670">
                  <c:v>30994.833181818183</c:v>
                </c:pt>
                <c:pt idx="1671">
                  <c:v>30904.303333333333</c:v>
                </c:pt>
                <c:pt idx="1672">
                  <c:v>30859.863848484849</c:v>
                </c:pt>
                <c:pt idx="1673">
                  <c:v>30798.371454545453</c:v>
                </c:pt>
                <c:pt idx="1674">
                  <c:v>30658.945757575755</c:v>
                </c:pt>
                <c:pt idx="1675">
                  <c:v>30568.151848484846</c:v>
                </c:pt>
                <c:pt idx="1676">
                  <c:v>30498.910515151514</c:v>
                </c:pt>
                <c:pt idx="1677">
                  <c:v>30363.395303030302</c:v>
                </c:pt>
                <c:pt idx="1678">
                  <c:v>30221.055151515153</c:v>
                </c:pt>
                <c:pt idx="1679">
                  <c:v>30129.664636363636</c:v>
                </c:pt>
                <c:pt idx="1680">
                  <c:v>30033.452181818178</c:v>
                </c:pt>
                <c:pt idx="1681">
                  <c:v>29893.880393939391</c:v>
                </c:pt>
                <c:pt idx="1682">
                  <c:v>29828.701575757572</c:v>
                </c:pt>
                <c:pt idx="1683">
                  <c:v>29723.632636363629</c:v>
                </c:pt>
                <c:pt idx="1684">
                  <c:v>29661.337757575755</c:v>
                </c:pt>
                <c:pt idx="1685">
                  <c:v>29617.332666666665</c:v>
                </c:pt>
                <c:pt idx="1686">
                  <c:v>29473.689212121215</c:v>
                </c:pt>
                <c:pt idx="1687">
                  <c:v>29339.039181818185</c:v>
                </c:pt>
                <c:pt idx="1688">
                  <c:v>29234.36209090909</c:v>
                </c:pt>
                <c:pt idx="1689">
                  <c:v>28999.875181818185</c:v>
                </c:pt>
                <c:pt idx="1690">
                  <c:v>28791.786333333337</c:v>
                </c:pt>
                <c:pt idx="1691">
                  <c:v>28594.902818181821</c:v>
                </c:pt>
                <c:pt idx="1692">
                  <c:v>28412.929909090915</c:v>
                </c:pt>
                <c:pt idx="1693">
                  <c:v>28236.584696969705</c:v>
                </c:pt>
                <c:pt idx="1694">
                  <c:v>28035.606272727277</c:v>
                </c:pt>
                <c:pt idx="1695">
                  <c:v>27772.183454545459</c:v>
                </c:pt>
                <c:pt idx="1696">
                  <c:v>27589.644848484848</c:v>
                </c:pt>
                <c:pt idx="1697">
                  <c:v>27452.768939393936</c:v>
                </c:pt>
                <c:pt idx="1698">
                  <c:v>27248.801484848485</c:v>
                </c:pt>
                <c:pt idx="1699">
                  <c:v>27069.618787878786</c:v>
                </c:pt>
                <c:pt idx="1700">
                  <c:v>26841.439848484846</c:v>
                </c:pt>
                <c:pt idx="1701">
                  <c:v>26621.959272727265</c:v>
                </c:pt>
                <c:pt idx="1702">
                  <c:v>26352.433575757568</c:v>
                </c:pt>
                <c:pt idx="1703">
                  <c:v>26115.578606060608</c:v>
                </c:pt>
                <c:pt idx="1704">
                  <c:v>25927.799818181815</c:v>
                </c:pt>
                <c:pt idx="1705">
                  <c:v>25700.982606060603</c:v>
                </c:pt>
                <c:pt idx="1706">
                  <c:v>25466.252575757571</c:v>
                </c:pt>
                <c:pt idx="1707">
                  <c:v>25290.648939393937</c:v>
                </c:pt>
                <c:pt idx="1708">
                  <c:v>25041.779878787875</c:v>
                </c:pt>
                <c:pt idx="1709">
                  <c:v>24766.410242424241</c:v>
                </c:pt>
                <c:pt idx="1710">
                  <c:v>24578.605454545446</c:v>
                </c:pt>
                <c:pt idx="1711">
                  <c:v>24447.294060606055</c:v>
                </c:pt>
                <c:pt idx="1712">
                  <c:v>24224.132848484842</c:v>
                </c:pt>
                <c:pt idx="1713">
                  <c:v>23922.550666666659</c:v>
                </c:pt>
                <c:pt idx="1714">
                  <c:v>23684.981121212117</c:v>
                </c:pt>
                <c:pt idx="1715">
                  <c:v>23429.550242424237</c:v>
                </c:pt>
                <c:pt idx="1716">
                  <c:v>23222.679545454539</c:v>
                </c:pt>
                <c:pt idx="1717">
                  <c:v>22966.166545454544</c:v>
                </c:pt>
                <c:pt idx="1718">
                  <c:v>22631.777575757569</c:v>
                </c:pt>
                <c:pt idx="1719">
                  <c:v>22438.687575757569</c:v>
                </c:pt>
                <c:pt idx="1720">
                  <c:v>22181.356484848482</c:v>
                </c:pt>
                <c:pt idx="1721">
                  <c:v>21902.462424242422</c:v>
                </c:pt>
                <c:pt idx="1722">
                  <c:v>21729.787696969692</c:v>
                </c:pt>
                <c:pt idx="1723">
                  <c:v>21590.480606060606</c:v>
                </c:pt>
                <c:pt idx="1724">
                  <c:v>21424.561424242424</c:v>
                </c:pt>
                <c:pt idx="1725">
                  <c:v>21254.76</c:v>
                </c:pt>
                <c:pt idx="1726">
                  <c:v>21021.488939393941</c:v>
                </c:pt>
                <c:pt idx="1727">
                  <c:v>20868.329333333335</c:v>
                </c:pt>
                <c:pt idx="1728">
                  <c:v>20683.825545454547</c:v>
                </c:pt>
                <c:pt idx="1729">
                  <c:v>20462.985606060611</c:v>
                </c:pt>
                <c:pt idx="1730">
                  <c:v>20265.761545454548</c:v>
                </c:pt>
                <c:pt idx="1731">
                  <c:v>20048.621393939397</c:v>
                </c:pt>
                <c:pt idx="1732">
                  <c:v>19814.454909090913</c:v>
                </c:pt>
                <c:pt idx="1733">
                  <c:v>19648.359060606053</c:v>
                </c:pt>
                <c:pt idx="1734">
                  <c:v>19416.622757575755</c:v>
                </c:pt>
                <c:pt idx="1735">
                  <c:v>19169.63945454545</c:v>
                </c:pt>
                <c:pt idx="1736">
                  <c:v>18974.126969696965</c:v>
                </c:pt>
                <c:pt idx="1737">
                  <c:v>18745.235999999997</c:v>
                </c:pt>
                <c:pt idx="1738">
                  <c:v>18524.714636363635</c:v>
                </c:pt>
                <c:pt idx="1739">
                  <c:v>18333.117272727271</c:v>
                </c:pt>
                <c:pt idx="1740">
                  <c:v>18107.576939393941</c:v>
                </c:pt>
                <c:pt idx="1741">
                  <c:v>17918.423636363641</c:v>
                </c:pt>
                <c:pt idx="1742">
                  <c:v>17798.687121212122</c:v>
                </c:pt>
                <c:pt idx="1743">
                  <c:v>17618.99451515152</c:v>
                </c:pt>
                <c:pt idx="1744">
                  <c:v>17372.453636363643</c:v>
                </c:pt>
                <c:pt idx="1745">
                  <c:v>17140.869787878793</c:v>
                </c:pt>
                <c:pt idx="1746">
                  <c:v>16957.948696969699</c:v>
                </c:pt>
                <c:pt idx="1747">
                  <c:v>16754.525606060608</c:v>
                </c:pt>
                <c:pt idx="1748">
                  <c:v>16530.48393939394</c:v>
                </c:pt>
                <c:pt idx="1749">
                  <c:v>16277.319363636359</c:v>
                </c:pt>
                <c:pt idx="1750">
                  <c:v>16067.082212121211</c:v>
                </c:pt>
                <c:pt idx="1751">
                  <c:v>15881.546969696969</c:v>
                </c:pt>
                <c:pt idx="1752">
                  <c:v>15629.156515151517</c:v>
                </c:pt>
                <c:pt idx="1753">
                  <c:v>15434.897969696971</c:v>
                </c:pt>
                <c:pt idx="1754">
                  <c:v>15267.338484848486</c:v>
                </c:pt>
                <c:pt idx="1755">
                  <c:v>15018.19824242424</c:v>
                </c:pt>
                <c:pt idx="1756">
                  <c:v>14714.936999999998</c:v>
                </c:pt>
                <c:pt idx="1757">
                  <c:v>14497.915454545453</c:v>
                </c:pt>
                <c:pt idx="1758">
                  <c:v>14269.3163030303</c:v>
                </c:pt>
                <c:pt idx="1759">
                  <c:v>14054.176606060604</c:v>
                </c:pt>
                <c:pt idx="1760">
                  <c:v>13841.724696969697</c:v>
                </c:pt>
                <c:pt idx="1761">
                  <c:v>13698.644393939394</c:v>
                </c:pt>
                <c:pt idx="1762">
                  <c:v>13517.300999999999</c:v>
                </c:pt>
                <c:pt idx="1763">
                  <c:v>13276.348696969697</c:v>
                </c:pt>
                <c:pt idx="1764">
                  <c:v>13080.542212121214</c:v>
                </c:pt>
                <c:pt idx="1765">
                  <c:v>12845.411636363635</c:v>
                </c:pt>
                <c:pt idx="1766">
                  <c:v>12559.966999999997</c:v>
                </c:pt>
                <c:pt idx="1767">
                  <c:v>12309.000454545452</c:v>
                </c:pt>
                <c:pt idx="1768">
                  <c:v>12119.332333333332</c:v>
                </c:pt>
                <c:pt idx="1769">
                  <c:v>11930.303787878789</c:v>
                </c:pt>
                <c:pt idx="1770">
                  <c:v>11726.565939393937</c:v>
                </c:pt>
                <c:pt idx="1771">
                  <c:v>11506.883909090911</c:v>
                </c:pt>
                <c:pt idx="1772">
                  <c:v>11312.621878787881</c:v>
                </c:pt>
                <c:pt idx="1773">
                  <c:v>11066.663242424243</c:v>
                </c:pt>
                <c:pt idx="1774">
                  <c:v>10810.881454545455</c:v>
                </c:pt>
                <c:pt idx="1775">
                  <c:v>10549.083727272728</c:v>
                </c:pt>
                <c:pt idx="1776">
                  <c:v>10329.578787878789</c:v>
                </c:pt>
                <c:pt idx="1777">
                  <c:v>10151.848636363637</c:v>
                </c:pt>
                <c:pt idx="1778">
                  <c:v>9972.891606060608</c:v>
                </c:pt>
                <c:pt idx="1779">
                  <c:v>9785.8404848484861</c:v>
                </c:pt>
                <c:pt idx="1780">
                  <c:v>9636.4276060606062</c:v>
                </c:pt>
                <c:pt idx="1781">
                  <c:v>9470.8111515151504</c:v>
                </c:pt>
                <c:pt idx="1782">
                  <c:v>9292.200909090905</c:v>
                </c:pt>
                <c:pt idx="1783">
                  <c:v>9122.5943333333325</c:v>
                </c:pt>
                <c:pt idx="1784">
                  <c:v>8955.2537272727259</c:v>
                </c:pt>
                <c:pt idx="1785">
                  <c:v>8811.9344242424231</c:v>
                </c:pt>
                <c:pt idx="1786">
                  <c:v>8630.1466969696976</c:v>
                </c:pt>
                <c:pt idx="1787">
                  <c:v>8447.0858787878806</c:v>
                </c:pt>
                <c:pt idx="1788">
                  <c:v>8327.9836060606049</c:v>
                </c:pt>
                <c:pt idx="1789">
                  <c:v>8202.4947272727277</c:v>
                </c:pt>
                <c:pt idx="1790">
                  <c:v>8004.1166363636376</c:v>
                </c:pt>
                <c:pt idx="1791">
                  <c:v>7837.3834242424246</c:v>
                </c:pt>
                <c:pt idx="1792">
                  <c:v>7688.8711212121216</c:v>
                </c:pt>
                <c:pt idx="1793">
                  <c:v>7538.0126060606062</c:v>
                </c:pt>
                <c:pt idx="1794">
                  <c:v>7371.5638787878779</c:v>
                </c:pt>
                <c:pt idx="1795">
                  <c:v>7222.9066363636357</c:v>
                </c:pt>
                <c:pt idx="1796">
                  <c:v>7106.2822727272724</c:v>
                </c:pt>
                <c:pt idx="1797">
                  <c:v>6992.1963030303023</c:v>
                </c:pt>
                <c:pt idx="1798">
                  <c:v>6868.361727272727</c:v>
                </c:pt>
                <c:pt idx="1799">
                  <c:v>6798.1646060606045</c:v>
                </c:pt>
                <c:pt idx="1800">
                  <c:v>6737.778636363636</c:v>
                </c:pt>
                <c:pt idx="1801">
                  <c:v>6623.4358787878773</c:v>
                </c:pt>
                <c:pt idx="1802">
                  <c:v>6474.8643939393933</c:v>
                </c:pt>
                <c:pt idx="1803">
                  <c:v>6315.6222121212113</c:v>
                </c:pt>
                <c:pt idx="1804">
                  <c:v>6219.3379393939385</c:v>
                </c:pt>
                <c:pt idx="1805">
                  <c:v>6098.3824242424243</c:v>
                </c:pt>
                <c:pt idx="1806">
                  <c:v>6026.3328787878791</c:v>
                </c:pt>
                <c:pt idx="1807">
                  <c:v>5950.7445151515149</c:v>
                </c:pt>
                <c:pt idx="1808">
                  <c:v>5843.4865454545452</c:v>
                </c:pt>
                <c:pt idx="1809">
                  <c:v>5746.2161212121218</c:v>
                </c:pt>
                <c:pt idx="1810">
                  <c:v>5627.0420606060607</c:v>
                </c:pt>
                <c:pt idx="1811">
                  <c:v>5501.1246969696967</c:v>
                </c:pt>
                <c:pt idx="1812">
                  <c:v>5381.1558484848492</c:v>
                </c:pt>
                <c:pt idx="1813">
                  <c:v>5253.5601212121219</c:v>
                </c:pt>
                <c:pt idx="1814">
                  <c:v>5138.8257878787881</c:v>
                </c:pt>
                <c:pt idx="1815">
                  <c:v>5041.0640909090907</c:v>
                </c:pt>
                <c:pt idx="1816">
                  <c:v>4953.6974242424249</c:v>
                </c:pt>
                <c:pt idx="1817">
                  <c:v>4886.4130909090891</c:v>
                </c:pt>
                <c:pt idx="1818">
                  <c:v>4826.9253333333327</c:v>
                </c:pt>
                <c:pt idx="1819">
                  <c:v>4751.3520606060601</c:v>
                </c:pt>
                <c:pt idx="1820">
                  <c:v>4650.8837272727269</c:v>
                </c:pt>
                <c:pt idx="1821">
                  <c:v>4542.210696969697</c:v>
                </c:pt>
                <c:pt idx="1822">
                  <c:v>4448.9516666666677</c:v>
                </c:pt>
                <c:pt idx="1823">
                  <c:v>4357.5498787878787</c:v>
                </c:pt>
                <c:pt idx="1824">
                  <c:v>4260.8646666666673</c:v>
                </c:pt>
                <c:pt idx="1825">
                  <c:v>4155.4420909090904</c:v>
                </c:pt>
                <c:pt idx="1826">
                  <c:v>4055.9328181818173</c:v>
                </c:pt>
                <c:pt idx="1827">
                  <c:v>3969.710818181818</c:v>
                </c:pt>
                <c:pt idx="1828">
                  <c:v>3876.1706666666669</c:v>
                </c:pt>
                <c:pt idx="1829">
                  <c:v>3772.4350606060607</c:v>
                </c:pt>
                <c:pt idx="1830">
                  <c:v>3688.4011515151515</c:v>
                </c:pt>
                <c:pt idx="1831">
                  <c:v>3620.049242424242</c:v>
                </c:pt>
                <c:pt idx="1832">
                  <c:v>3554.3008181818177</c:v>
                </c:pt>
                <c:pt idx="1833">
                  <c:v>3495.3885151515146</c:v>
                </c:pt>
                <c:pt idx="1834">
                  <c:v>3430.955484848484</c:v>
                </c:pt>
                <c:pt idx="1835">
                  <c:v>3356.505787878787</c:v>
                </c:pt>
                <c:pt idx="1836">
                  <c:v>3311.5308181818177</c:v>
                </c:pt>
                <c:pt idx="1837">
                  <c:v>3250.1341818181813</c:v>
                </c:pt>
                <c:pt idx="1838">
                  <c:v>3193.3336666666664</c:v>
                </c:pt>
                <c:pt idx="1839">
                  <c:v>3144.2716666666665</c:v>
                </c:pt>
                <c:pt idx="1840">
                  <c:v>3064.2085454545449</c:v>
                </c:pt>
                <c:pt idx="1841">
                  <c:v>3023.7590303030302</c:v>
                </c:pt>
                <c:pt idx="1842">
                  <c:v>2968.9537575757577</c:v>
                </c:pt>
                <c:pt idx="1843">
                  <c:v>2938.2321515151521</c:v>
                </c:pt>
                <c:pt idx="1844">
                  <c:v>2941.0244545454552</c:v>
                </c:pt>
                <c:pt idx="1845">
                  <c:v>2922.5533636363643</c:v>
                </c:pt>
                <c:pt idx="1846">
                  <c:v>2902.0542424242431</c:v>
                </c:pt>
                <c:pt idx="1847">
                  <c:v>2861.4895757575764</c:v>
                </c:pt>
                <c:pt idx="1848">
                  <c:v>2814.2969696969703</c:v>
                </c:pt>
                <c:pt idx="1849">
                  <c:v>2765.8506666666676</c:v>
                </c:pt>
                <c:pt idx="1850">
                  <c:v>2716.9188484848491</c:v>
                </c:pt>
                <c:pt idx="1851">
                  <c:v>2672.563333333333</c:v>
                </c:pt>
                <c:pt idx="1852">
                  <c:v>2650.5653636363636</c:v>
                </c:pt>
                <c:pt idx="1853">
                  <c:v>2650.0880909090906</c:v>
                </c:pt>
                <c:pt idx="1854">
                  <c:v>2633.6654545454544</c:v>
                </c:pt>
                <c:pt idx="1855">
                  <c:v>2602.2279999999992</c:v>
                </c:pt>
                <c:pt idx="1856">
                  <c:v>2594.3857878787871</c:v>
                </c:pt>
                <c:pt idx="1857">
                  <c:v>2605.040242424242</c:v>
                </c:pt>
                <c:pt idx="1858">
                  <c:v>2606.5685151515145</c:v>
                </c:pt>
                <c:pt idx="1859">
                  <c:v>2590.7359090909085</c:v>
                </c:pt>
                <c:pt idx="1860">
                  <c:v>2579.1246060606054</c:v>
                </c:pt>
                <c:pt idx="1861">
                  <c:v>2582.9640606060602</c:v>
                </c:pt>
                <c:pt idx="1862">
                  <c:v>2586.9174545454539</c:v>
                </c:pt>
                <c:pt idx="1863">
                  <c:v>2570.8719090909085</c:v>
                </c:pt>
                <c:pt idx="1864">
                  <c:v>2573.2630303030296</c:v>
                </c:pt>
                <c:pt idx="1865">
                  <c:v>2573.354151515151</c:v>
                </c:pt>
                <c:pt idx="1866">
                  <c:v>2543.1439999999993</c:v>
                </c:pt>
                <c:pt idx="1867">
                  <c:v>2511.8221212121207</c:v>
                </c:pt>
                <c:pt idx="1868">
                  <c:v>2495.4006969696961</c:v>
                </c:pt>
                <c:pt idx="1869">
                  <c:v>2473.5017878787876</c:v>
                </c:pt>
                <c:pt idx="1870">
                  <c:v>2487.6560909090904</c:v>
                </c:pt>
                <c:pt idx="1871">
                  <c:v>2497.9021818181818</c:v>
                </c:pt>
                <c:pt idx="1872">
                  <c:v>2464.9026969696965</c:v>
                </c:pt>
                <c:pt idx="1873">
                  <c:v>2458.0962424242421</c:v>
                </c:pt>
                <c:pt idx="1874">
                  <c:v>2447.3830606060606</c:v>
                </c:pt>
                <c:pt idx="1875">
                  <c:v>2416.11303030303</c:v>
                </c:pt>
                <c:pt idx="1876">
                  <c:v>2374.6126363636363</c:v>
                </c:pt>
                <c:pt idx="1877">
                  <c:v>2353.8641212121215</c:v>
                </c:pt>
                <c:pt idx="1878">
                  <c:v>2342.7902121212123</c:v>
                </c:pt>
                <c:pt idx="1879">
                  <c:v>2314.7704242424247</c:v>
                </c:pt>
                <c:pt idx="1880">
                  <c:v>2294.4035757575762</c:v>
                </c:pt>
                <c:pt idx="1881">
                  <c:v>2288.0305757575761</c:v>
                </c:pt>
                <c:pt idx="1882">
                  <c:v>2274.8560000000002</c:v>
                </c:pt>
                <c:pt idx="1883">
                  <c:v>2257.4943030303034</c:v>
                </c:pt>
                <c:pt idx="1884">
                  <c:v>2230.4120303030304</c:v>
                </c:pt>
                <c:pt idx="1885">
                  <c:v>2193.8630909090912</c:v>
                </c:pt>
                <c:pt idx="1886">
                  <c:v>2140.5346969696971</c:v>
                </c:pt>
                <c:pt idx="1887">
                  <c:v>2092.2869393939395</c:v>
                </c:pt>
                <c:pt idx="1888">
                  <c:v>2063.509818181818</c:v>
                </c:pt>
                <c:pt idx="1889">
                  <c:v>2037.4357272727268</c:v>
                </c:pt>
                <c:pt idx="1890">
                  <c:v>1998.2533636363632</c:v>
                </c:pt>
                <c:pt idx="1891">
                  <c:v>1996.2386060606054</c:v>
                </c:pt>
                <c:pt idx="1892">
                  <c:v>2003.1509393939389</c:v>
                </c:pt>
                <c:pt idx="1893">
                  <c:v>2002.1100909090901</c:v>
                </c:pt>
                <c:pt idx="1894">
                  <c:v>1988.0461212121211</c:v>
                </c:pt>
                <c:pt idx="1895">
                  <c:v>1949.8989090909088</c:v>
                </c:pt>
                <c:pt idx="1896">
                  <c:v>1917.2628787878787</c:v>
                </c:pt>
                <c:pt idx="1897">
                  <c:v>1896.9950606060609</c:v>
                </c:pt>
                <c:pt idx="1898">
                  <c:v>1880.6845757575757</c:v>
                </c:pt>
                <c:pt idx="1899">
                  <c:v>1887.5052121212118</c:v>
                </c:pt>
                <c:pt idx="1900">
                  <c:v>1921.7267878787875</c:v>
                </c:pt>
                <c:pt idx="1901">
                  <c:v>1950.853212121212</c:v>
                </c:pt>
                <c:pt idx="1902">
                  <c:v>1969.5479999999995</c:v>
                </c:pt>
                <c:pt idx="1903">
                  <c:v>1957.2093030303029</c:v>
                </c:pt>
                <c:pt idx="1904">
                  <c:v>1952.5018484848481</c:v>
                </c:pt>
                <c:pt idx="1905">
                  <c:v>1943.9091515151513</c:v>
                </c:pt>
                <c:pt idx="1906">
                  <c:v>1941.7646666666665</c:v>
                </c:pt>
                <c:pt idx="1907">
                  <c:v>1941.1441818181816</c:v>
                </c:pt>
                <c:pt idx="1908">
                  <c:v>1946.1595454545454</c:v>
                </c:pt>
                <c:pt idx="1909">
                  <c:v>1956.4299696969695</c:v>
                </c:pt>
                <c:pt idx="1910">
                  <c:v>1937.4629393939392</c:v>
                </c:pt>
                <c:pt idx="1911">
                  <c:v>1925.0036060606058</c:v>
                </c:pt>
                <c:pt idx="1912">
                  <c:v>1948.1309999999999</c:v>
                </c:pt>
                <c:pt idx="1913">
                  <c:v>1965.5243333333333</c:v>
                </c:pt>
                <c:pt idx="1914">
                  <c:v>1963.9352727272728</c:v>
                </c:pt>
                <c:pt idx="1915">
                  <c:v>1978.844212121212</c:v>
                </c:pt>
                <c:pt idx="1916">
                  <c:v>1986.8483030303028</c:v>
                </c:pt>
                <c:pt idx="1917">
                  <c:v>1997.3460606060605</c:v>
                </c:pt>
                <c:pt idx="1918">
                  <c:v>2012.9224545454542</c:v>
                </c:pt>
                <c:pt idx="1919">
                  <c:v>2035.6738484848488</c:v>
                </c:pt>
                <c:pt idx="1920">
                  <c:v>2058.6403030303031</c:v>
                </c:pt>
                <c:pt idx="1921">
                  <c:v>2066.5182121212119</c:v>
                </c:pt>
                <c:pt idx="1922">
                  <c:v>2060.313696969697</c:v>
                </c:pt>
                <c:pt idx="1923">
                  <c:v>2075.2543636363635</c:v>
                </c:pt>
                <c:pt idx="1924">
                  <c:v>2058.1015454545454</c:v>
                </c:pt>
                <c:pt idx="1925">
                  <c:v>2049.1617272727276</c:v>
                </c:pt>
                <c:pt idx="1926">
                  <c:v>2041.9672727272732</c:v>
                </c:pt>
                <c:pt idx="1927">
                  <c:v>2029.9436060606063</c:v>
                </c:pt>
                <c:pt idx="1928">
                  <c:v>2030.2498484848488</c:v>
                </c:pt>
                <c:pt idx="1929">
                  <c:v>2040.0450909090912</c:v>
                </c:pt>
                <c:pt idx="1930">
                  <c:v>2057.8628484848487</c:v>
                </c:pt>
                <c:pt idx="1931">
                  <c:v>2048.2004242424241</c:v>
                </c:pt>
                <c:pt idx="1932">
                  <c:v>2038.4279999999999</c:v>
                </c:pt>
                <c:pt idx="1933">
                  <c:v>2003.1221212121216</c:v>
                </c:pt>
                <c:pt idx="1934">
                  <c:v>1985.1290909090912</c:v>
                </c:pt>
                <c:pt idx="1935">
                  <c:v>1957.0780909090911</c:v>
                </c:pt>
                <c:pt idx="1936">
                  <c:v>1946.1502424242424</c:v>
                </c:pt>
                <c:pt idx="1937">
                  <c:v>1927.1063939393939</c:v>
                </c:pt>
                <c:pt idx="1938">
                  <c:v>1916.1392424242426</c:v>
                </c:pt>
                <c:pt idx="1939">
                  <c:v>1895.8686363636364</c:v>
                </c:pt>
                <c:pt idx="1940">
                  <c:v>1880.642515151515</c:v>
                </c:pt>
                <c:pt idx="1941">
                  <c:v>1883.5734848484849</c:v>
                </c:pt>
                <c:pt idx="1942">
                  <c:v>1879.6475454545457</c:v>
                </c:pt>
                <c:pt idx="1943">
                  <c:v>1864.9492727272727</c:v>
                </c:pt>
                <c:pt idx="1944">
                  <c:v>1854.1397575757578</c:v>
                </c:pt>
                <c:pt idx="1945">
                  <c:v>1838.9466969696971</c:v>
                </c:pt>
                <c:pt idx="1946">
                  <c:v>1827.4643333333338</c:v>
                </c:pt>
                <c:pt idx="1947">
                  <c:v>1823.9351818181822</c:v>
                </c:pt>
                <c:pt idx="1948">
                  <c:v>1814.4443333333336</c:v>
                </c:pt>
                <c:pt idx="1949">
                  <c:v>1803.0022727272731</c:v>
                </c:pt>
                <c:pt idx="1950">
                  <c:v>1805.9773030303033</c:v>
                </c:pt>
                <c:pt idx="1951">
                  <c:v>1814.8340303030307</c:v>
                </c:pt>
                <c:pt idx="1952">
                  <c:v>1819.578181818182</c:v>
                </c:pt>
                <c:pt idx="1953">
                  <c:v>1815.0583030303033</c:v>
                </c:pt>
                <c:pt idx="1954">
                  <c:v>1826.337242424243</c:v>
                </c:pt>
                <c:pt idx="1955">
                  <c:v>1833.6488787878793</c:v>
                </c:pt>
                <c:pt idx="1956">
                  <c:v>1818.155545454546</c:v>
                </c:pt>
                <c:pt idx="1957">
                  <c:v>1812.8326666666671</c:v>
                </c:pt>
                <c:pt idx="1958">
                  <c:v>1818.3538181818185</c:v>
                </c:pt>
                <c:pt idx="1959">
                  <c:v>1823.014787878788</c:v>
                </c:pt>
                <c:pt idx="1960">
                  <c:v>1830.4649090909093</c:v>
                </c:pt>
                <c:pt idx="1961">
                  <c:v>1841.6408484848484</c:v>
                </c:pt>
                <c:pt idx="1962">
                  <c:v>1839.5765454545456</c:v>
                </c:pt>
                <c:pt idx="1963">
                  <c:v>1829.129393939394</c:v>
                </c:pt>
                <c:pt idx="1964">
                  <c:v>1852.7040909090911</c:v>
                </c:pt>
                <c:pt idx="1965">
                  <c:v>1866.8230909090912</c:v>
                </c:pt>
                <c:pt idx="1966">
                  <c:v>1886.9363636363639</c:v>
                </c:pt>
                <c:pt idx="1967">
                  <c:v>1897.0903939393941</c:v>
                </c:pt>
                <c:pt idx="1968">
                  <c:v>1907.914060606061</c:v>
                </c:pt>
                <c:pt idx="1969">
                  <c:v>1892.1939393939397</c:v>
                </c:pt>
                <c:pt idx="1970">
                  <c:v>1873.0246666666669</c:v>
                </c:pt>
                <c:pt idx="1971">
                  <c:v>1858.337666666667</c:v>
                </c:pt>
                <c:pt idx="1972">
                  <c:v>1849.8511818181821</c:v>
                </c:pt>
                <c:pt idx="1973">
                  <c:v>1826.5369393939395</c:v>
                </c:pt>
                <c:pt idx="1974">
                  <c:v>1800.4771212121216</c:v>
                </c:pt>
                <c:pt idx="1975">
                  <c:v>1774.4812727272731</c:v>
                </c:pt>
                <c:pt idx="1976">
                  <c:v>1779.64293939394</c:v>
                </c:pt>
                <c:pt idx="1977">
                  <c:v>1797.6713030303035</c:v>
                </c:pt>
                <c:pt idx="1978">
                  <c:v>1788.9961212121216</c:v>
                </c:pt>
                <c:pt idx="1979">
                  <c:v>1770.825060606061</c:v>
                </c:pt>
                <c:pt idx="1980">
                  <c:v>1766.3081515151516</c:v>
                </c:pt>
                <c:pt idx="1981">
                  <c:v>1765.3504848484852</c:v>
                </c:pt>
                <c:pt idx="1982">
                  <c:v>1762.9612424242425</c:v>
                </c:pt>
                <c:pt idx="1983">
                  <c:v>1745.5322727272726</c:v>
                </c:pt>
                <c:pt idx="1984">
                  <c:v>1733.413818181818</c:v>
                </c:pt>
                <c:pt idx="1985">
                  <c:v>1731.156939393939</c:v>
                </c:pt>
                <c:pt idx="1986">
                  <c:v>1726.3869696969693</c:v>
                </c:pt>
                <c:pt idx="1987">
                  <c:v>1720.6649696969696</c:v>
                </c:pt>
                <c:pt idx="1988">
                  <c:v>1722.2668787878786</c:v>
                </c:pt>
                <c:pt idx="1989">
                  <c:v>1721.0609999999997</c:v>
                </c:pt>
                <c:pt idx="1990">
                  <c:v>1716.7916666666665</c:v>
                </c:pt>
                <c:pt idx="1991">
                  <c:v>1703.9463333333329</c:v>
                </c:pt>
                <c:pt idx="1992">
                  <c:v>1699.0373030303026</c:v>
                </c:pt>
                <c:pt idx="1993">
                  <c:v>1688.1976969696964</c:v>
                </c:pt>
                <c:pt idx="1994">
                  <c:v>1669.597303030303</c:v>
                </c:pt>
                <c:pt idx="1995">
                  <c:v>1659.587818181818</c:v>
                </c:pt>
                <c:pt idx="1996">
                  <c:v>1650.3087878787876</c:v>
                </c:pt>
                <c:pt idx="1997">
                  <c:v>1616.6755454545453</c:v>
                </c:pt>
                <c:pt idx="1998">
                  <c:v>1591.9416060606059</c:v>
                </c:pt>
                <c:pt idx="1999">
                  <c:v>1558.2894848484848</c:v>
                </c:pt>
                <c:pt idx="2000">
                  <c:v>1535.6173939393939</c:v>
                </c:pt>
                <c:pt idx="2001">
                  <c:v>1533.3036060606057</c:v>
                </c:pt>
                <c:pt idx="2002">
                  <c:v>1533.5224545454544</c:v>
                </c:pt>
                <c:pt idx="2003">
                  <c:v>1540.7069393939391</c:v>
                </c:pt>
                <c:pt idx="2004">
                  <c:v>1558.4260606060604</c:v>
                </c:pt>
                <c:pt idx="2005">
                  <c:v>1572.3901818181819</c:v>
                </c:pt>
                <c:pt idx="2006">
                  <c:v>1587.0416969696967</c:v>
                </c:pt>
                <c:pt idx="2007">
                  <c:v>1592.9066666666661</c:v>
                </c:pt>
                <c:pt idx="2008">
                  <c:v>1590.6584848484842</c:v>
                </c:pt>
                <c:pt idx="2009">
                  <c:v>1584.1505757575756</c:v>
                </c:pt>
                <c:pt idx="2010">
                  <c:v>1547.7498484848486</c:v>
                </c:pt>
                <c:pt idx="2011">
                  <c:v>1534.2248181818179</c:v>
                </c:pt>
                <c:pt idx="2012">
                  <c:v>1534.7951212121213</c:v>
                </c:pt>
                <c:pt idx="2013">
                  <c:v>1528.3655151515152</c:v>
                </c:pt>
                <c:pt idx="2014">
                  <c:v>1508.6367878787878</c:v>
                </c:pt>
                <c:pt idx="2015">
                  <c:v>1492.7456363636361</c:v>
                </c:pt>
                <c:pt idx="2016">
                  <c:v>1493.6634848484848</c:v>
                </c:pt>
                <c:pt idx="2017">
                  <c:v>1495.7007878787879</c:v>
                </c:pt>
                <c:pt idx="2018">
                  <c:v>1479.4124242424241</c:v>
                </c:pt>
                <c:pt idx="2019">
                  <c:v>1473.4951515151515</c:v>
                </c:pt>
                <c:pt idx="2020">
                  <c:v>1467.9500303030302</c:v>
                </c:pt>
                <c:pt idx="2021">
                  <c:v>1453.4286969696971</c:v>
                </c:pt>
                <c:pt idx="2022">
                  <c:v>1437.948212121212</c:v>
                </c:pt>
                <c:pt idx="2023">
                  <c:v>1425.6818181818182</c:v>
                </c:pt>
                <c:pt idx="2024">
                  <c:v>1415.7204848484851</c:v>
                </c:pt>
                <c:pt idx="2025">
                  <c:v>1410.9785454545454</c:v>
                </c:pt>
                <c:pt idx="2026">
                  <c:v>1421.6260303030306</c:v>
                </c:pt>
                <c:pt idx="2027">
                  <c:v>1409.9074848484852</c:v>
                </c:pt>
                <c:pt idx="2028">
                  <c:v>1406.0150303030307</c:v>
                </c:pt>
                <c:pt idx="2029">
                  <c:v>1395.5317575757579</c:v>
                </c:pt>
                <c:pt idx="2030">
                  <c:v>1398.5935151515155</c:v>
                </c:pt>
                <c:pt idx="2031">
                  <c:v>1402.1786060606064</c:v>
                </c:pt>
                <c:pt idx="2032">
                  <c:v>1417.6228181818185</c:v>
                </c:pt>
                <c:pt idx="2033">
                  <c:v>1428.6935757575757</c:v>
                </c:pt>
                <c:pt idx="2034">
                  <c:v>1429.6033333333335</c:v>
                </c:pt>
                <c:pt idx="2035">
                  <c:v>1441.3407272727275</c:v>
                </c:pt>
                <c:pt idx="2036">
                  <c:v>1453.7684545454547</c:v>
                </c:pt>
                <c:pt idx="2037">
                  <c:v>1477.4476666666667</c:v>
                </c:pt>
                <c:pt idx="2038">
                  <c:v>1498.4755454545455</c:v>
                </c:pt>
                <c:pt idx="2039">
                  <c:v>1507.3147272727272</c:v>
                </c:pt>
                <c:pt idx="2040">
                  <c:v>1504.0287272727273</c:v>
                </c:pt>
                <c:pt idx="2041">
                  <c:v>1504.1370303030305</c:v>
                </c:pt>
                <c:pt idx="2042">
                  <c:v>1509.0579090909091</c:v>
                </c:pt>
                <c:pt idx="2043">
                  <c:v>1531.7454848484847</c:v>
                </c:pt>
                <c:pt idx="2044">
                  <c:v>1538.800181818182</c:v>
                </c:pt>
                <c:pt idx="2045">
                  <c:v>1545.9762121212118</c:v>
                </c:pt>
                <c:pt idx="2046">
                  <c:v>1547.0353030303029</c:v>
                </c:pt>
                <c:pt idx="2047">
                  <c:v>1562.0157272727267</c:v>
                </c:pt>
                <c:pt idx="2048">
                  <c:v>1601.0293030303028</c:v>
                </c:pt>
                <c:pt idx="2049">
                  <c:v>1622.303727272727</c:v>
                </c:pt>
                <c:pt idx="2050">
                  <c:v>1619.9691515151515</c:v>
                </c:pt>
                <c:pt idx="2051">
                  <c:v>1633.132212121212</c:v>
                </c:pt>
                <c:pt idx="2052">
                  <c:v>1637.5053030303031</c:v>
                </c:pt>
                <c:pt idx="2053">
                  <c:v>1640.344212121212</c:v>
                </c:pt>
                <c:pt idx="2054">
                  <c:v>1656.6425454545454</c:v>
                </c:pt>
                <c:pt idx="2055">
                  <c:v>1668.3316060606062</c:v>
                </c:pt>
                <c:pt idx="2056">
                  <c:v>1664.8449393939393</c:v>
                </c:pt>
                <c:pt idx="2057">
                  <c:v>1654.2611515151516</c:v>
                </c:pt>
                <c:pt idx="2058">
                  <c:v>1637.0795151515156</c:v>
                </c:pt>
                <c:pt idx="2059">
                  <c:v>1624.0230606060611</c:v>
                </c:pt>
                <c:pt idx="2060">
                  <c:v>1629.5922727272732</c:v>
                </c:pt>
                <c:pt idx="2061">
                  <c:v>1623.5426363636368</c:v>
                </c:pt>
                <c:pt idx="2062">
                  <c:v>1612.5072121212124</c:v>
                </c:pt>
                <c:pt idx="2063">
                  <c:v>1613.3088484848488</c:v>
                </c:pt>
                <c:pt idx="2064">
                  <c:v>1620.9767878787882</c:v>
                </c:pt>
                <c:pt idx="2065">
                  <c:v>1619.9308181818185</c:v>
                </c:pt>
                <c:pt idx="2066">
                  <c:v>1607.6120909090914</c:v>
                </c:pt>
                <c:pt idx="2067">
                  <c:v>1597.6837878787883</c:v>
                </c:pt>
                <c:pt idx="2068">
                  <c:v>1594.0939090909096</c:v>
                </c:pt>
                <c:pt idx="2069">
                  <c:v>1603.4034545454547</c:v>
                </c:pt>
                <c:pt idx="2070">
                  <c:v>1587.0313333333336</c:v>
                </c:pt>
                <c:pt idx="2071">
                  <c:v>1562.7060000000004</c:v>
                </c:pt>
                <c:pt idx="2072">
                  <c:v>1551.6487272727272</c:v>
                </c:pt>
                <c:pt idx="2073">
                  <c:v>1550.6346363636367</c:v>
                </c:pt>
                <c:pt idx="2074">
                  <c:v>1549.7722424242422</c:v>
                </c:pt>
                <c:pt idx="2075">
                  <c:v>1524.8774848484848</c:v>
                </c:pt>
                <c:pt idx="2076">
                  <c:v>1504.4390606060604</c:v>
                </c:pt>
                <c:pt idx="2077">
                  <c:v>1500.634</c:v>
                </c:pt>
                <c:pt idx="2078">
                  <c:v>1501.3970606060607</c:v>
                </c:pt>
                <c:pt idx="2079">
                  <c:v>1504.1630909090911</c:v>
                </c:pt>
                <c:pt idx="2080">
                  <c:v>1486.6736969696969</c:v>
                </c:pt>
                <c:pt idx="2081">
                  <c:v>1460.8440000000001</c:v>
                </c:pt>
                <c:pt idx="2082">
                  <c:v>1452.1806969696968</c:v>
                </c:pt>
                <c:pt idx="2083">
                  <c:v>1466.9600303030302</c:v>
                </c:pt>
                <c:pt idx="2084">
                  <c:v>1473.1505454545456</c:v>
                </c:pt>
                <c:pt idx="2085">
                  <c:v>1475.9077272727275</c:v>
                </c:pt>
                <c:pt idx="2086">
                  <c:v>1463.7302121212124</c:v>
                </c:pt>
                <c:pt idx="2087">
                  <c:v>1449.4781515151517</c:v>
                </c:pt>
                <c:pt idx="2088">
                  <c:v>1433.014575757576</c:v>
                </c:pt>
                <c:pt idx="2089">
                  <c:v>1446.7217878787881</c:v>
                </c:pt>
                <c:pt idx="2090">
                  <c:v>1459.2983939393941</c:v>
                </c:pt>
                <c:pt idx="2091">
                  <c:v>1460.3037272727274</c:v>
                </c:pt>
                <c:pt idx="2092">
                  <c:v>1457.5090000000005</c:v>
                </c:pt>
                <c:pt idx="2093">
                  <c:v>1465.6716969696972</c:v>
                </c:pt>
                <c:pt idx="2094">
                  <c:v>1476.2640606060611</c:v>
                </c:pt>
                <c:pt idx="2095">
                  <c:v>1493.2400909090914</c:v>
                </c:pt>
                <c:pt idx="2096">
                  <c:v>1495.5145454545459</c:v>
                </c:pt>
                <c:pt idx="2097">
                  <c:v>1473.022666666667</c:v>
                </c:pt>
                <c:pt idx="2098">
                  <c:v>1469.0046666666669</c:v>
                </c:pt>
                <c:pt idx="2099">
                  <c:v>1481.1650606060607</c:v>
                </c:pt>
                <c:pt idx="2100">
                  <c:v>1481.9406969696972</c:v>
                </c:pt>
                <c:pt idx="2101">
                  <c:v>1466.2695151515154</c:v>
                </c:pt>
                <c:pt idx="2102">
                  <c:v>1439.514393939394</c:v>
                </c:pt>
                <c:pt idx="2103">
                  <c:v>1423.4482121212122</c:v>
                </c:pt>
                <c:pt idx="2104">
                  <c:v>1400.5711818181817</c:v>
                </c:pt>
                <c:pt idx="2105">
                  <c:v>1398.2550000000001</c:v>
                </c:pt>
                <c:pt idx="2106">
                  <c:v>1402.4546666666665</c:v>
                </c:pt>
                <c:pt idx="2107">
                  <c:v>1400.5054848484849</c:v>
                </c:pt>
                <c:pt idx="2108">
                  <c:v>1407.3555757575762</c:v>
                </c:pt>
                <c:pt idx="2109">
                  <c:v>1412.9567272727274</c:v>
                </c:pt>
                <c:pt idx="2110">
                  <c:v>1410.2092727272729</c:v>
                </c:pt>
                <c:pt idx="2111">
                  <c:v>1394.8418484848482</c:v>
                </c:pt>
                <c:pt idx="2112">
                  <c:v>1388.1650606060605</c:v>
                </c:pt>
                <c:pt idx="2113">
                  <c:v>1396.7315151515149</c:v>
                </c:pt>
                <c:pt idx="2114">
                  <c:v>1406.3467272727271</c:v>
                </c:pt>
                <c:pt idx="2115">
                  <c:v>1387.9363333333333</c:v>
                </c:pt>
                <c:pt idx="2116">
                  <c:v>1358.2766666666666</c:v>
                </c:pt>
                <c:pt idx="2117">
                  <c:v>1353.319606060606</c:v>
                </c:pt>
                <c:pt idx="2118">
                  <c:v>1359.4583636363634</c:v>
                </c:pt>
                <c:pt idx="2119">
                  <c:v>1366.6706666666666</c:v>
                </c:pt>
                <c:pt idx="2120">
                  <c:v>1367.5364848484851</c:v>
                </c:pt>
                <c:pt idx="2121">
                  <c:v>1396.7063030303034</c:v>
                </c:pt>
                <c:pt idx="2122">
                  <c:v>1398.4200303030307</c:v>
                </c:pt>
                <c:pt idx="2123">
                  <c:v>1404.7244242424242</c:v>
                </c:pt>
                <c:pt idx="2124">
                  <c:v>1413.8766363636369</c:v>
                </c:pt>
                <c:pt idx="2125">
                  <c:v>1415.0744848484851</c:v>
                </c:pt>
                <c:pt idx="2126">
                  <c:v>1405.7661818181825</c:v>
                </c:pt>
                <c:pt idx="2127">
                  <c:v>1389.0161212121218</c:v>
                </c:pt>
                <c:pt idx="2128">
                  <c:v>1367.6686060606064</c:v>
                </c:pt>
                <c:pt idx="2129">
                  <c:v>1343.1011818181823</c:v>
                </c:pt>
                <c:pt idx="2130">
                  <c:v>1344.9863636363639</c:v>
                </c:pt>
                <c:pt idx="2131">
                  <c:v>1335.8518181818185</c:v>
                </c:pt>
                <c:pt idx="2132">
                  <c:v>1323.9042424242425</c:v>
                </c:pt>
                <c:pt idx="2133">
                  <c:v>1329.9911212121215</c:v>
                </c:pt>
                <c:pt idx="2134">
                  <c:v>1338.0754545454545</c:v>
                </c:pt>
                <c:pt idx="2135">
                  <c:v>1337.3893636363634</c:v>
                </c:pt>
                <c:pt idx="2136">
                  <c:v>1330.833333333333</c:v>
                </c:pt>
                <c:pt idx="2137">
                  <c:v>1348.3678484848483</c:v>
                </c:pt>
                <c:pt idx="2138">
                  <c:v>1355.1501818181816</c:v>
                </c:pt>
                <c:pt idx="2139">
                  <c:v>1345.4379696969695</c:v>
                </c:pt>
                <c:pt idx="2140">
                  <c:v>1331.8755151515152</c:v>
                </c:pt>
                <c:pt idx="2141">
                  <c:v>1324.9888484848484</c:v>
                </c:pt>
                <c:pt idx="2142">
                  <c:v>1328.9099090909092</c:v>
                </c:pt>
                <c:pt idx="2143">
                  <c:v>1322.9590303030302</c:v>
                </c:pt>
                <c:pt idx="2144">
                  <c:v>1331.852696969697</c:v>
                </c:pt>
                <c:pt idx="2145">
                  <c:v>1321.3771818181815</c:v>
                </c:pt>
                <c:pt idx="2146">
                  <c:v>1301.2095151515148</c:v>
                </c:pt>
                <c:pt idx="2147">
                  <c:v>1285.6045757575757</c:v>
                </c:pt>
                <c:pt idx="2148">
                  <c:v>1309.1940303030301</c:v>
                </c:pt>
                <c:pt idx="2149">
                  <c:v>1340.9835454545453</c:v>
                </c:pt>
                <c:pt idx="2150">
                  <c:v>1357.7802727272724</c:v>
                </c:pt>
                <c:pt idx="2151">
                  <c:v>1345.8597575757576</c:v>
                </c:pt>
                <c:pt idx="2152">
                  <c:v>1324.7670909090914</c:v>
                </c:pt>
                <c:pt idx="2153">
                  <c:v>1308.3564242424241</c:v>
                </c:pt>
                <c:pt idx="2154">
                  <c:v>1268.6719393939393</c:v>
                </c:pt>
                <c:pt idx="2155">
                  <c:v>1243.479393939394</c:v>
                </c:pt>
                <c:pt idx="2156">
                  <c:v>1219.8347878787879</c:v>
                </c:pt>
                <c:pt idx="2157">
                  <c:v>1192.0945454545454</c:v>
                </c:pt>
                <c:pt idx="2158">
                  <c:v>1183.5739696969695</c:v>
                </c:pt>
                <c:pt idx="2159">
                  <c:v>1195.6288181818181</c:v>
                </c:pt>
                <c:pt idx="2160">
                  <c:v>1241.0100303030301</c:v>
                </c:pt>
                <c:pt idx="2161">
                  <c:v>1257.0735757575756</c:v>
                </c:pt>
                <c:pt idx="2162">
                  <c:v>1265.0013939393939</c:v>
                </c:pt>
                <c:pt idx="2163">
                  <c:v>1267.9328484848481</c:v>
                </c:pt>
                <c:pt idx="2164">
                  <c:v>1267.8619393939391</c:v>
                </c:pt>
                <c:pt idx="2165">
                  <c:v>1256.1698787878786</c:v>
                </c:pt>
                <c:pt idx="2166">
                  <c:v>1245.8788484848485</c:v>
                </c:pt>
                <c:pt idx="2167">
                  <c:v>1240.996090909091</c:v>
                </c:pt>
                <c:pt idx="2168">
                  <c:v>1241.9767878787879</c:v>
                </c:pt>
                <c:pt idx="2169">
                  <c:v>1256.9191515151515</c:v>
                </c:pt>
                <c:pt idx="2170">
                  <c:v>1257.5206060606063</c:v>
                </c:pt>
                <c:pt idx="2171">
                  <c:v>1252.6204242424246</c:v>
                </c:pt>
                <c:pt idx="2172">
                  <c:v>1250.4786969696972</c:v>
                </c:pt>
                <c:pt idx="2173">
                  <c:v>1257.824878787879</c:v>
                </c:pt>
                <c:pt idx="2174">
                  <c:v>1257.0890606060607</c:v>
                </c:pt>
                <c:pt idx="2175">
                  <c:v>1255.3229090909092</c:v>
                </c:pt>
                <c:pt idx="2176">
                  <c:v>1257.5175757575755</c:v>
                </c:pt>
                <c:pt idx="2177">
                  <c:v>1248.2331818181815</c:v>
                </c:pt>
                <c:pt idx="2178">
                  <c:v>1257.9985757575753</c:v>
                </c:pt>
                <c:pt idx="2179">
                  <c:v>1280.6469696969693</c:v>
                </c:pt>
                <c:pt idx="2180">
                  <c:v>1296.5613939393938</c:v>
                </c:pt>
                <c:pt idx="2181">
                  <c:v>1285.129909090909</c:v>
                </c:pt>
                <c:pt idx="2182">
                  <c:v>1280.9325757575755</c:v>
                </c:pt>
                <c:pt idx="2183">
                  <c:v>1273.1502121212122</c:v>
                </c:pt>
                <c:pt idx="2184">
                  <c:v>1268.3959090909091</c:v>
                </c:pt>
                <c:pt idx="2185">
                  <c:v>1267.8398181818181</c:v>
                </c:pt>
                <c:pt idx="2186">
                  <c:v>1287.7101818181816</c:v>
                </c:pt>
                <c:pt idx="2187">
                  <c:v>1307.2999393939397</c:v>
                </c:pt>
                <c:pt idx="2188">
                  <c:v>1331.7258181818181</c:v>
                </c:pt>
                <c:pt idx="2189">
                  <c:v>1342.2268181818181</c:v>
                </c:pt>
                <c:pt idx="2190">
                  <c:v>1361.1634242424241</c:v>
                </c:pt>
                <c:pt idx="2191">
                  <c:v>1359.1690303030302</c:v>
                </c:pt>
                <c:pt idx="2192">
                  <c:v>1347.3913939393935</c:v>
                </c:pt>
                <c:pt idx="2193">
                  <c:v>1317.6563636363635</c:v>
                </c:pt>
                <c:pt idx="2194">
                  <c:v>1319.7482424242423</c:v>
                </c:pt>
                <c:pt idx="2195">
                  <c:v>1330.4548484848483</c:v>
                </c:pt>
                <c:pt idx="2196">
                  <c:v>1324.1278181818182</c:v>
                </c:pt>
                <c:pt idx="2197">
                  <c:v>1322.2002424242423</c:v>
                </c:pt>
                <c:pt idx="2198">
                  <c:v>1325.8981212121212</c:v>
                </c:pt>
                <c:pt idx="2199">
                  <c:v>1319.4399696969697</c:v>
                </c:pt>
                <c:pt idx="2200">
                  <c:v>1313.2623333333336</c:v>
                </c:pt>
                <c:pt idx="2201">
                  <c:v>1311.0374545454547</c:v>
                </c:pt>
                <c:pt idx="2202">
                  <c:v>1296.4819696969698</c:v>
                </c:pt>
                <c:pt idx="2203">
                  <c:v>1300.7759393939396</c:v>
                </c:pt>
                <c:pt idx="2204">
                  <c:v>1289.7031818181822</c:v>
                </c:pt>
                <c:pt idx="2205">
                  <c:v>1293.7514242424245</c:v>
                </c:pt>
                <c:pt idx="2206">
                  <c:v>1301.5104242424243</c:v>
                </c:pt>
                <c:pt idx="2207">
                  <c:v>1304.2348181818184</c:v>
                </c:pt>
                <c:pt idx="2208">
                  <c:v>1298.7060000000001</c:v>
                </c:pt>
                <c:pt idx="2209">
                  <c:v>1297.5646060606059</c:v>
                </c:pt>
                <c:pt idx="2210">
                  <c:v>1296.2203636363636</c:v>
                </c:pt>
                <c:pt idx="2211">
                  <c:v>1286.7543030303027</c:v>
                </c:pt>
                <c:pt idx="2212">
                  <c:v>1285.8623333333333</c:v>
                </c:pt>
                <c:pt idx="2213">
                  <c:v>1273.1695757575756</c:v>
                </c:pt>
                <c:pt idx="2214">
                  <c:v>1279.692515151515</c:v>
                </c:pt>
                <c:pt idx="2215">
                  <c:v>1271.3246060606061</c:v>
                </c:pt>
                <c:pt idx="2216">
                  <c:v>1267.3903030303031</c:v>
                </c:pt>
                <c:pt idx="2217">
                  <c:v>1280.0095151515154</c:v>
                </c:pt>
                <c:pt idx="2218">
                  <c:v>1300.6240909090909</c:v>
                </c:pt>
                <c:pt idx="2219">
                  <c:v>1298.3511212121211</c:v>
                </c:pt>
                <c:pt idx="2220">
                  <c:v>1296.6945757575756</c:v>
                </c:pt>
                <c:pt idx="2221">
                  <c:v>1294.2354545454543</c:v>
                </c:pt>
                <c:pt idx="2222">
                  <c:v>1300.4393939393938</c:v>
                </c:pt>
                <c:pt idx="2223">
                  <c:v>1301.4514848484851</c:v>
                </c:pt>
                <c:pt idx="2224">
                  <c:v>1307.3384242424243</c:v>
                </c:pt>
                <c:pt idx="2225">
                  <c:v>1327.0210909090911</c:v>
                </c:pt>
                <c:pt idx="2226">
                  <c:v>1324.4347272727273</c:v>
                </c:pt>
                <c:pt idx="2227">
                  <c:v>1306.4863939393942</c:v>
                </c:pt>
                <c:pt idx="2228">
                  <c:v>1291.0134545454546</c:v>
                </c:pt>
                <c:pt idx="2229">
                  <c:v>1297.9274848484847</c:v>
                </c:pt>
                <c:pt idx="2230">
                  <c:v>1295.1205454545454</c:v>
                </c:pt>
                <c:pt idx="2231">
                  <c:v>1282.0835757575755</c:v>
                </c:pt>
                <c:pt idx="2232">
                  <c:v>1283.3546969696968</c:v>
                </c:pt>
                <c:pt idx="2233">
                  <c:v>1290.3152727272727</c:v>
                </c:pt>
                <c:pt idx="2234">
                  <c:v>1289.0253333333335</c:v>
                </c:pt>
                <c:pt idx="2235">
                  <c:v>1286.2530303030303</c:v>
                </c:pt>
                <c:pt idx="2236">
                  <c:v>1275.2466363636361</c:v>
                </c:pt>
                <c:pt idx="2237">
                  <c:v>1288.249818181818</c:v>
                </c:pt>
                <c:pt idx="2238">
                  <c:v>1275.9030606060605</c:v>
                </c:pt>
                <c:pt idx="2239">
                  <c:v>1264.2142727272726</c:v>
                </c:pt>
                <c:pt idx="2240">
                  <c:v>1267.9745454545453</c:v>
                </c:pt>
                <c:pt idx="2241">
                  <c:v>1264.0593030303028</c:v>
                </c:pt>
                <c:pt idx="2242">
                  <c:v>1254.085454545454</c:v>
                </c:pt>
                <c:pt idx="2243">
                  <c:v>1255.5628484848482</c:v>
                </c:pt>
                <c:pt idx="2244">
                  <c:v>1265.6993636363634</c:v>
                </c:pt>
                <c:pt idx="2245">
                  <c:v>1266.1547272727271</c:v>
                </c:pt>
                <c:pt idx="2246">
                  <c:v>1267.6502424242422</c:v>
                </c:pt>
                <c:pt idx="2247">
                  <c:v>1239.5205151515147</c:v>
                </c:pt>
                <c:pt idx="2248">
                  <c:v>1226.0450909090905</c:v>
                </c:pt>
                <c:pt idx="2249">
                  <c:v>1201.8053636363634</c:v>
                </c:pt>
                <c:pt idx="2250">
                  <c:v>1192.9215757575757</c:v>
                </c:pt>
                <c:pt idx="2251">
                  <c:v>1191.3917272727269</c:v>
                </c:pt>
                <c:pt idx="2252">
                  <c:v>1186.5939999999998</c:v>
                </c:pt>
                <c:pt idx="2253">
                  <c:v>1186.9943636363635</c:v>
                </c:pt>
                <c:pt idx="2254">
                  <c:v>1169.8496060606058</c:v>
                </c:pt>
                <c:pt idx="2255">
                  <c:v>1165.8389696969696</c:v>
                </c:pt>
                <c:pt idx="2256">
                  <c:v>1166.6469696969691</c:v>
                </c:pt>
                <c:pt idx="2257">
                  <c:v>1165.4328787878787</c:v>
                </c:pt>
                <c:pt idx="2258">
                  <c:v>1152.2909090909091</c:v>
                </c:pt>
                <c:pt idx="2259">
                  <c:v>1149.2599999999998</c:v>
                </c:pt>
                <c:pt idx="2260">
                  <c:v>1157.9430606060603</c:v>
                </c:pt>
                <c:pt idx="2261">
                  <c:v>1170.1606060606059</c:v>
                </c:pt>
                <c:pt idx="2262">
                  <c:v>1176.7541515151515</c:v>
                </c:pt>
                <c:pt idx="2263">
                  <c:v>1180.433484848485</c:v>
                </c:pt>
                <c:pt idx="2264">
                  <c:v>1180.1913636363638</c:v>
                </c:pt>
                <c:pt idx="2265">
                  <c:v>1182.4324242424243</c:v>
                </c:pt>
                <c:pt idx="2266">
                  <c:v>1206.1187575757574</c:v>
                </c:pt>
                <c:pt idx="2267">
                  <c:v>1224.7573333333332</c:v>
                </c:pt>
                <c:pt idx="2268">
                  <c:v>1239.3241212121211</c:v>
                </c:pt>
                <c:pt idx="2269">
                  <c:v>1251.5993939393938</c:v>
                </c:pt>
                <c:pt idx="2270">
                  <c:v>1255.3283939393937</c:v>
                </c:pt>
                <c:pt idx="2271">
                  <c:v>1275.5924242424242</c:v>
                </c:pt>
                <c:pt idx="2272">
                  <c:v>1295.0491212121208</c:v>
                </c:pt>
                <c:pt idx="2273">
                  <c:v>1288.0074848484846</c:v>
                </c:pt>
                <c:pt idx="2274">
                  <c:v>1296.8162121212119</c:v>
                </c:pt>
                <c:pt idx="2275">
                  <c:v>1317.0128181818181</c:v>
                </c:pt>
                <c:pt idx="2276">
                  <c:v>1326.9556666666665</c:v>
                </c:pt>
                <c:pt idx="2277">
                  <c:v>1342.5426363636363</c:v>
                </c:pt>
                <c:pt idx="2278">
                  <c:v>1358.4418787878787</c:v>
                </c:pt>
                <c:pt idx="2279">
                  <c:v>1391.6549393939392</c:v>
                </c:pt>
                <c:pt idx="2280">
                  <c:v>1428.0319393939392</c:v>
                </c:pt>
                <c:pt idx="2281">
                  <c:v>1443.3506666666667</c:v>
                </c:pt>
                <c:pt idx="2282">
                  <c:v>1459.7744242424242</c:v>
                </c:pt>
                <c:pt idx="2283">
                  <c:v>1454.1476969696969</c:v>
                </c:pt>
                <c:pt idx="2284">
                  <c:v>1446.8842121212119</c:v>
                </c:pt>
                <c:pt idx="2285">
                  <c:v>1448.1916666666666</c:v>
                </c:pt>
                <c:pt idx="2286">
                  <c:v>1455.0688181818182</c:v>
                </c:pt>
                <c:pt idx="2287">
                  <c:v>1468.4789393939391</c:v>
                </c:pt>
                <c:pt idx="2288">
                  <c:v>1477.2906666666665</c:v>
                </c:pt>
                <c:pt idx="2289">
                  <c:v>1477.5943636363634</c:v>
                </c:pt>
                <c:pt idx="2290">
                  <c:v>1483.392212121212</c:v>
                </c:pt>
                <c:pt idx="2291">
                  <c:v>1486.4969696969695</c:v>
                </c:pt>
                <c:pt idx="2292">
                  <c:v>1496.4435454545453</c:v>
                </c:pt>
                <c:pt idx="2293">
                  <c:v>1501.7853636363634</c:v>
                </c:pt>
                <c:pt idx="2294">
                  <c:v>1507.5811818181817</c:v>
                </c:pt>
                <c:pt idx="2295">
                  <c:v>1511.3470606060607</c:v>
                </c:pt>
                <c:pt idx="2296">
                  <c:v>1529.7766363636365</c:v>
                </c:pt>
                <c:pt idx="2297">
                  <c:v>1552.937727272727</c:v>
                </c:pt>
                <c:pt idx="2298">
                  <c:v>1565.5103939393937</c:v>
                </c:pt>
                <c:pt idx="2299">
                  <c:v>1556.4589090909092</c:v>
                </c:pt>
                <c:pt idx="2300">
                  <c:v>1570.74</c:v>
                </c:pt>
                <c:pt idx="2301">
                  <c:v>1568.8638181818183</c:v>
                </c:pt>
                <c:pt idx="2302">
                  <c:v>1571.5371212121213</c:v>
                </c:pt>
                <c:pt idx="2303">
                  <c:v>1571.0741818181816</c:v>
                </c:pt>
                <c:pt idx="2304">
                  <c:v>1560.9066363636364</c:v>
                </c:pt>
                <c:pt idx="2305">
                  <c:v>1559.8060606060608</c:v>
                </c:pt>
                <c:pt idx="2306">
                  <c:v>1574.2520000000002</c:v>
                </c:pt>
                <c:pt idx="2307">
                  <c:v>1579.2495757575759</c:v>
                </c:pt>
                <c:pt idx="2308">
                  <c:v>1563.6236666666671</c:v>
                </c:pt>
                <c:pt idx="2309">
                  <c:v>1549.8243030303031</c:v>
                </c:pt>
                <c:pt idx="2310">
                  <c:v>1531.1486060606064</c:v>
                </c:pt>
                <c:pt idx="2311">
                  <c:v>1523.1570909090913</c:v>
                </c:pt>
                <c:pt idx="2312">
                  <c:v>1516.4230606060607</c:v>
                </c:pt>
                <c:pt idx="2313">
                  <c:v>1494.44</c:v>
                </c:pt>
                <c:pt idx="2314">
                  <c:v>1482.6040303030304</c:v>
                </c:pt>
                <c:pt idx="2315">
                  <c:v>1487.0171515151515</c:v>
                </c:pt>
                <c:pt idx="2316">
                  <c:v>1503.5055757575756</c:v>
                </c:pt>
                <c:pt idx="2317">
                  <c:v>1520.7308181818182</c:v>
                </c:pt>
                <c:pt idx="2318">
                  <c:v>1516.2027272727273</c:v>
                </c:pt>
                <c:pt idx="2319">
                  <c:v>1511.5313636363637</c:v>
                </c:pt>
                <c:pt idx="2320">
                  <c:v>1498.9270606060604</c:v>
                </c:pt>
                <c:pt idx="2321">
                  <c:v>1476.6096666666667</c:v>
                </c:pt>
                <c:pt idx="2322">
                  <c:v>1483.8057272727274</c:v>
                </c:pt>
                <c:pt idx="2323">
                  <c:v>1486.900757575758</c:v>
                </c:pt>
                <c:pt idx="2324">
                  <c:v>1480.7306060606065</c:v>
                </c:pt>
                <c:pt idx="2325">
                  <c:v>1466.2719393939396</c:v>
                </c:pt>
                <c:pt idx="2326">
                  <c:v>1468.6251515151519</c:v>
                </c:pt>
                <c:pt idx="2327">
                  <c:v>1473.2475151515157</c:v>
                </c:pt>
                <c:pt idx="2328">
                  <c:v>1475.1660000000006</c:v>
                </c:pt>
                <c:pt idx="2329">
                  <c:v>1465.6247878787885</c:v>
                </c:pt>
                <c:pt idx="2330">
                  <c:v>1460.6497878787886</c:v>
                </c:pt>
                <c:pt idx="2331">
                  <c:v>1458.2970909090911</c:v>
                </c:pt>
                <c:pt idx="2332">
                  <c:v>1457.6714242424248</c:v>
                </c:pt>
                <c:pt idx="2333">
                  <c:v>1459.016878787879</c:v>
                </c:pt>
                <c:pt idx="2334">
                  <c:v>1468.1010606060609</c:v>
                </c:pt>
                <c:pt idx="2335">
                  <c:v>1470.0998787878787</c:v>
                </c:pt>
                <c:pt idx="2336">
                  <c:v>1469.1379696969698</c:v>
                </c:pt>
                <c:pt idx="2337">
                  <c:v>1466.9597272727274</c:v>
                </c:pt>
                <c:pt idx="2338">
                  <c:v>1457.0628181818181</c:v>
                </c:pt>
                <c:pt idx="2339">
                  <c:v>1450.099424242424</c:v>
                </c:pt>
                <c:pt idx="2340">
                  <c:v>1449.6373939393939</c:v>
                </c:pt>
                <c:pt idx="2341">
                  <c:v>1483.0434545454543</c:v>
                </c:pt>
                <c:pt idx="2342">
                  <c:v>1503.0137575757576</c:v>
                </c:pt>
                <c:pt idx="2343">
                  <c:v>1516.2866666666664</c:v>
                </c:pt>
                <c:pt idx="2344">
                  <c:v>1518.5087272727274</c:v>
                </c:pt>
                <c:pt idx="2345">
                  <c:v>1488.7362121212118</c:v>
                </c:pt>
                <c:pt idx="2346">
                  <c:v>1487.4405757575755</c:v>
                </c:pt>
                <c:pt idx="2347">
                  <c:v>1482.0109090909089</c:v>
                </c:pt>
                <c:pt idx="2348">
                  <c:v>1457.6752727272724</c:v>
                </c:pt>
                <c:pt idx="2349">
                  <c:v>1438.6948787878785</c:v>
                </c:pt>
                <c:pt idx="2350">
                  <c:v>1438.4590606060603</c:v>
                </c:pt>
                <c:pt idx="2351">
                  <c:v>1463.2832727272726</c:v>
                </c:pt>
                <c:pt idx="2352">
                  <c:v>1463.642212121212</c:v>
                </c:pt>
                <c:pt idx="2353">
                  <c:v>1473.2485454545451</c:v>
                </c:pt>
                <c:pt idx="2354">
                  <c:v>1482.0607878787878</c:v>
                </c:pt>
                <c:pt idx="2355">
                  <c:v>1474.8755757575752</c:v>
                </c:pt>
                <c:pt idx="2356">
                  <c:v>1468.7069090909088</c:v>
                </c:pt>
                <c:pt idx="2357">
                  <c:v>1468.821424242424</c:v>
                </c:pt>
                <c:pt idx="2358">
                  <c:v>1471.896242424242</c:v>
                </c:pt>
                <c:pt idx="2359">
                  <c:v>1455.4239393939388</c:v>
                </c:pt>
                <c:pt idx="2360">
                  <c:v>1436.6523636363631</c:v>
                </c:pt>
                <c:pt idx="2361">
                  <c:v>1451.8682424242422</c:v>
                </c:pt>
                <c:pt idx="2362">
                  <c:v>1456.2351515151513</c:v>
                </c:pt>
                <c:pt idx="2363">
                  <c:v>1457.7139696969696</c:v>
                </c:pt>
                <c:pt idx="2364">
                  <c:v>1453.1106666666665</c:v>
                </c:pt>
                <c:pt idx="2365">
                  <c:v>1440.7982424242427</c:v>
                </c:pt>
                <c:pt idx="2366">
                  <c:v>1417.0176363636367</c:v>
                </c:pt>
                <c:pt idx="2367">
                  <c:v>1406.3678181818186</c:v>
                </c:pt>
                <c:pt idx="2368">
                  <c:v>1389.8369696969701</c:v>
                </c:pt>
                <c:pt idx="2369">
                  <c:v>1395.2742424242426</c:v>
                </c:pt>
                <c:pt idx="2370">
                  <c:v>1434.5489696969701</c:v>
                </c:pt>
                <c:pt idx="2371">
                  <c:v>1466.0235151515153</c:v>
                </c:pt>
                <c:pt idx="2372">
                  <c:v>1492.1455151515149</c:v>
                </c:pt>
                <c:pt idx="2373">
                  <c:v>1506.3149090909092</c:v>
                </c:pt>
                <c:pt idx="2374">
                  <c:v>1499.4955151515151</c:v>
                </c:pt>
                <c:pt idx="2375">
                  <c:v>1492.47903030303</c:v>
                </c:pt>
                <c:pt idx="2376">
                  <c:v>1491.1262727272726</c:v>
                </c:pt>
                <c:pt idx="2377">
                  <c:v>1498.158424242424</c:v>
                </c:pt>
                <c:pt idx="2378">
                  <c:v>1528.6871515151511</c:v>
                </c:pt>
                <c:pt idx="2379">
                  <c:v>1538.531939393939</c:v>
                </c:pt>
                <c:pt idx="2380">
                  <c:v>1541.4357575757576</c:v>
                </c:pt>
                <c:pt idx="2381">
                  <c:v>1558.0197272727273</c:v>
                </c:pt>
                <c:pt idx="2382">
                  <c:v>1588.2014848484848</c:v>
                </c:pt>
                <c:pt idx="2383">
                  <c:v>1576.5746363636365</c:v>
                </c:pt>
                <c:pt idx="2384">
                  <c:v>1573.8891212121216</c:v>
                </c:pt>
                <c:pt idx="2385">
                  <c:v>1588.94596969697</c:v>
                </c:pt>
                <c:pt idx="2386">
                  <c:v>1603.0858181818185</c:v>
                </c:pt>
                <c:pt idx="2387">
                  <c:v>1603.6672424242427</c:v>
                </c:pt>
                <c:pt idx="2388">
                  <c:v>1603.6563939393941</c:v>
                </c:pt>
                <c:pt idx="2389">
                  <c:v>1603.7310606060605</c:v>
                </c:pt>
                <c:pt idx="2390">
                  <c:v>1606.9309393939395</c:v>
                </c:pt>
                <c:pt idx="2391">
                  <c:v>1611.366181818182</c:v>
                </c:pt>
                <c:pt idx="2392">
                  <c:v>1618.8757878787881</c:v>
                </c:pt>
                <c:pt idx="2393">
                  <c:v>1614.3930606060608</c:v>
                </c:pt>
                <c:pt idx="2394">
                  <c:v>1577.4869393939398</c:v>
                </c:pt>
                <c:pt idx="2395">
                  <c:v>1570.7310606060607</c:v>
                </c:pt>
                <c:pt idx="2396">
                  <c:v>1573.8420606060606</c:v>
                </c:pt>
                <c:pt idx="2397">
                  <c:v>1577.8356666666666</c:v>
                </c:pt>
                <c:pt idx="2398">
                  <c:v>1589.3924242424239</c:v>
                </c:pt>
                <c:pt idx="2399">
                  <c:v>1597.4739393939392</c:v>
                </c:pt>
                <c:pt idx="2400">
                  <c:v>1598.7417575757572</c:v>
                </c:pt>
                <c:pt idx="2401">
                  <c:v>1624.6036060606057</c:v>
                </c:pt>
                <c:pt idx="2402">
                  <c:v>1631.6407575757573</c:v>
                </c:pt>
                <c:pt idx="2403">
                  <c:v>1603.5361212121211</c:v>
                </c:pt>
                <c:pt idx="2404">
                  <c:v>1576.1276666666668</c:v>
                </c:pt>
                <c:pt idx="2405">
                  <c:v>1552.6563636363637</c:v>
                </c:pt>
                <c:pt idx="2406">
                  <c:v>1538.4430909090911</c:v>
                </c:pt>
                <c:pt idx="2407">
                  <c:v>1540.0769393939393</c:v>
                </c:pt>
                <c:pt idx="2408">
                  <c:v>1551.787696969697</c:v>
                </c:pt>
                <c:pt idx="2409">
                  <c:v>1560.481121212121</c:v>
                </c:pt>
                <c:pt idx="2410">
                  <c:v>1562.8154242424243</c:v>
                </c:pt>
                <c:pt idx="2411">
                  <c:v>1558.8739090909094</c:v>
                </c:pt>
                <c:pt idx="2412">
                  <c:v>1570.0544242424241</c:v>
                </c:pt>
                <c:pt idx="2413">
                  <c:v>1594.6720606060603</c:v>
                </c:pt>
                <c:pt idx="2414">
                  <c:v>1619.9560909090906</c:v>
                </c:pt>
                <c:pt idx="2415">
                  <c:v>1617.7935151515146</c:v>
                </c:pt>
                <c:pt idx="2416">
                  <c:v>1623.0823939393938</c:v>
                </c:pt>
                <c:pt idx="2417">
                  <c:v>1598.2286060606059</c:v>
                </c:pt>
                <c:pt idx="2418">
                  <c:v>1586.2789999999995</c:v>
                </c:pt>
                <c:pt idx="2419">
                  <c:v>1585.0531212121209</c:v>
                </c:pt>
                <c:pt idx="2420">
                  <c:v>1590.328</c:v>
                </c:pt>
                <c:pt idx="2421">
                  <c:v>1587.4561212121209</c:v>
                </c:pt>
                <c:pt idx="2422">
                  <c:v>1598.6396666666662</c:v>
                </c:pt>
                <c:pt idx="2423">
                  <c:v>1607.0738484848482</c:v>
                </c:pt>
                <c:pt idx="2424">
                  <c:v>1621.3801818181814</c:v>
                </c:pt>
                <c:pt idx="2425">
                  <c:v>1639.1282424242424</c:v>
                </c:pt>
                <c:pt idx="2426">
                  <c:v>1664.3227878787879</c:v>
                </c:pt>
                <c:pt idx="2427">
                  <c:v>1675.358303030303</c:v>
                </c:pt>
                <c:pt idx="2428">
                  <c:v>1686.0767878787879</c:v>
                </c:pt>
                <c:pt idx="2429">
                  <c:v>1689.6949090909091</c:v>
                </c:pt>
                <c:pt idx="2430">
                  <c:v>1682.5766363636367</c:v>
                </c:pt>
                <c:pt idx="2431">
                  <c:v>1678.0056363636363</c:v>
                </c:pt>
                <c:pt idx="2432">
                  <c:v>1688.908575757576</c:v>
                </c:pt>
                <c:pt idx="2433">
                  <c:v>1703.0364545454549</c:v>
                </c:pt>
                <c:pt idx="2434">
                  <c:v>1691.1033939393942</c:v>
                </c:pt>
                <c:pt idx="2435">
                  <c:v>1684.1009090909095</c:v>
                </c:pt>
                <c:pt idx="2436">
                  <c:v>1695.6494545454552</c:v>
                </c:pt>
                <c:pt idx="2437">
                  <c:v>1700.7117575757577</c:v>
                </c:pt>
                <c:pt idx="2438">
                  <c:v>1719.7954242424246</c:v>
                </c:pt>
                <c:pt idx="2439">
                  <c:v>1721.7809393939399</c:v>
                </c:pt>
                <c:pt idx="2440">
                  <c:v>1712.9513030303033</c:v>
                </c:pt>
                <c:pt idx="2441">
                  <c:v>1754.2310303030306</c:v>
                </c:pt>
                <c:pt idx="2442">
                  <c:v>1781.7580909090914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BB-4756-8C4F-47068E8E4CCA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Sheet1!$L$3:$L$2598</c:f>
              <c:numCache>
                <c:formatCode>General</c:formatCode>
                <c:ptCount val="2596"/>
                <c:pt idx="0">
                  <c:v>278.77997058823524</c:v>
                </c:pt>
                <c:pt idx="1">
                  <c:v>286.79776470588234</c:v>
                </c:pt>
                <c:pt idx="2">
                  <c:v>296.24997058823527</c:v>
                </c:pt>
                <c:pt idx="3">
                  <c:v>300.80488235294115</c:v>
                </c:pt>
                <c:pt idx="4">
                  <c:v>303.45876470588229</c:v>
                </c:pt>
                <c:pt idx="5">
                  <c:v>302.01399999999984</c:v>
                </c:pt>
                <c:pt idx="6">
                  <c:v>311.69258823529401</c:v>
                </c:pt>
                <c:pt idx="7">
                  <c:v>334.64494117647052</c:v>
                </c:pt>
                <c:pt idx="8">
                  <c:v>346.7646176470588</c:v>
                </c:pt>
                <c:pt idx="9">
                  <c:v>362.41670588235291</c:v>
                </c:pt>
                <c:pt idx="10">
                  <c:v>365.66399999999993</c:v>
                </c:pt>
                <c:pt idx="11">
                  <c:v>383.17663636363631</c:v>
                </c:pt>
                <c:pt idx="12">
                  <c:v>408.68545454545443</c:v>
                </c:pt>
                <c:pt idx="13">
                  <c:v>423.56666666666655</c:v>
                </c:pt>
                <c:pt idx="14">
                  <c:v>426.47863636363638</c:v>
                </c:pt>
                <c:pt idx="15">
                  <c:v>429.11518181818184</c:v>
                </c:pt>
                <c:pt idx="16">
                  <c:v>439.45203030303031</c:v>
                </c:pt>
                <c:pt idx="17">
                  <c:v>453.50299999999999</c:v>
                </c:pt>
                <c:pt idx="18">
                  <c:v>462.59684848484841</c:v>
                </c:pt>
                <c:pt idx="19">
                  <c:v>480.54224242424237</c:v>
                </c:pt>
                <c:pt idx="20">
                  <c:v>502.48775757575748</c:v>
                </c:pt>
                <c:pt idx="21">
                  <c:v>514.64727272727259</c:v>
                </c:pt>
                <c:pt idx="22">
                  <c:v>526.13860606060609</c:v>
                </c:pt>
                <c:pt idx="23">
                  <c:v>539.09524242424243</c:v>
                </c:pt>
                <c:pt idx="24">
                  <c:v>550.23536363636367</c:v>
                </c:pt>
                <c:pt idx="25">
                  <c:v>559.44818181818187</c:v>
                </c:pt>
                <c:pt idx="26">
                  <c:v>554.81581818181814</c:v>
                </c:pt>
                <c:pt idx="27">
                  <c:v>555.67775757575748</c:v>
                </c:pt>
                <c:pt idx="28">
                  <c:v>566.03099999999995</c:v>
                </c:pt>
                <c:pt idx="29">
                  <c:v>581.82560606060611</c:v>
                </c:pt>
                <c:pt idx="30">
                  <c:v>598.91963636363653</c:v>
                </c:pt>
                <c:pt idx="31">
                  <c:v>622.24096969696984</c:v>
                </c:pt>
                <c:pt idx="32">
                  <c:v>636.63296969696978</c:v>
                </c:pt>
                <c:pt idx="33">
                  <c:v>651.22030303030317</c:v>
                </c:pt>
                <c:pt idx="34">
                  <c:v>675.30551515151524</c:v>
                </c:pt>
                <c:pt idx="35">
                  <c:v>688.18542424242435</c:v>
                </c:pt>
                <c:pt idx="36">
                  <c:v>690.38627272727285</c:v>
                </c:pt>
                <c:pt idx="37">
                  <c:v>698.09212121212113</c:v>
                </c:pt>
                <c:pt idx="38">
                  <c:v>707.95354545454541</c:v>
                </c:pt>
                <c:pt idx="39">
                  <c:v>720.65166666666664</c:v>
                </c:pt>
                <c:pt idx="40">
                  <c:v>724.19242424242418</c:v>
                </c:pt>
                <c:pt idx="41">
                  <c:v>719.07760606060594</c:v>
                </c:pt>
                <c:pt idx="42">
                  <c:v>735.89221212121197</c:v>
                </c:pt>
                <c:pt idx="43">
                  <c:v>742.98596969696962</c:v>
                </c:pt>
                <c:pt idx="44">
                  <c:v>745.70275757575746</c:v>
                </c:pt>
                <c:pt idx="45">
                  <c:v>754.94481818181805</c:v>
                </c:pt>
                <c:pt idx="46">
                  <c:v>782.27363636363623</c:v>
                </c:pt>
                <c:pt idx="47">
                  <c:v>792.87781818181793</c:v>
                </c:pt>
                <c:pt idx="48">
                  <c:v>799.01248484848463</c:v>
                </c:pt>
                <c:pt idx="49">
                  <c:v>805.58806060606048</c:v>
                </c:pt>
                <c:pt idx="50">
                  <c:v>811.79490909090896</c:v>
                </c:pt>
                <c:pt idx="51">
                  <c:v>817.53139393939387</c:v>
                </c:pt>
                <c:pt idx="52">
                  <c:v>811.60466666666673</c:v>
                </c:pt>
                <c:pt idx="53">
                  <c:v>806.84075757575761</c:v>
                </c:pt>
                <c:pt idx="54">
                  <c:v>828.16545454545474</c:v>
                </c:pt>
                <c:pt idx="55">
                  <c:v>857.25684848484855</c:v>
                </c:pt>
                <c:pt idx="56">
                  <c:v>877.16387878787873</c:v>
                </c:pt>
                <c:pt idx="57">
                  <c:v>899.73663636363642</c:v>
                </c:pt>
                <c:pt idx="58">
                  <c:v>914.70066666666673</c:v>
                </c:pt>
                <c:pt idx="59">
                  <c:v>925.55593939393941</c:v>
                </c:pt>
                <c:pt idx="60">
                  <c:v>945.85645454545454</c:v>
                </c:pt>
                <c:pt idx="61">
                  <c:v>957.45721212121214</c:v>
                </c:pt>
                <c:pt idx="62">
                  <c:v>972.5829696969696</c:v>
                </c:pt>
                <c:pt idx="63">
                  <c:v>985.76266666666675</c:v>
                </c:pt>
                <c:pt idx="64">
                  <c:v>983.01012121212125</c:v>
                </c:pt>
                <c:pt idx="65">
                  <c:v>994.07087878787877</c:v>
                </c:pt>
                <c:pt idx="66">
                  <c:v>1007.161393939394</c:v>
                </c:pt>
                <c:pt idx="67">
                  <c:v>1009.1283636363636</c:v>
                </c:pt>
                <c:pt idx="68">
                  <c:v>1016.631212121212</c:v>
                </c:pt>
                <c:pt idx="69">
                  <c:v>1038.5700909090908</c:v>
                </c:pt>
                <c:pt idx="70">
                  <c:v>1052.693</c:v>
                </c:pt>
                <c:pt idx="71">
                  <c:v>1063.4911515151514</c:v>
                </c:pt>
                <c:pt idx="72">
                  <c:v>1083.0486363636364</c:v>
                </c:pt>
                <c:pt idx="73">
                  <c:v>1094.3664242424243</c:v>
                </c:pt>
                <c:pt idx="74">
                  <c:v>1103.2366060606064</c:v>
                </c:pt>
                <c:pt idx="75">
                  <c:v>1098.6169090909093</c:v>
                </c:pt>
                <c:pt idx="76">
                  <c:v>1092.3633636363638</c:v>
                </c:pt>
                <c:pt idx="77">
                  <c:v>1096.6224545454547</c:v>
                </c:pt>
                <c:pt idx="78">
                  <c:v>1093.3874545454548</c:v>
                </c:pt>
                <c:pt idx="79">
                  <c:v>1083.5875151515152</c:v>
                </c:pt>
                <c:pt idx="80">
                  <c:v>1080.6544242424243</c:v>
                </c:pt>
                <c:pt idx="81">
                  <c:v>1088.4955757575758</c:v>
                </c:pt>
                <c:pt idx="82">
                  <c:v>1091.8827575757575</c:v>
                </c:pt>
                <c:pt idx="83">
                  <c:v>1090.4042424242423</c:v>
                </c:pt>
                <c:pt idx="84">
                  <c:v>1105.4190606060608</c:v>
                </c:pt>
                <c:pt idx="85">
                  <c:v>1116.0296969696972</c:v>
                </c:pt>
                <c:pt idx="86">
                  <c:v>1125.5924848484851</c:v>
                </c:pt>
                <c:pt idx="87">
                  <c:v>1139.0083939393942</c:v>
                </c:pt>
                <c:pt idx="88">
                  <c:v>1142.7175757575762</c:v>
                </c:pt>
                <c:pt idx="89">
                  <c:v>1145.9473636363639</c:v>
                </c:pt>
                <c:pt idx="90">
                  <c:v>1139.6755454545457</c:v>
                </c:pt>
                <c:pt idx="91">
                  <c:v>1139.7452121212123</c:v>
                </c:pt>
                <c:pt idx="92">
                  <c:v>1148.2227575757579</c:v>
                </c:pt>
                <c:pt idx="93">
                  <c:v>1150.6303030303034</c:v>
                </c:pt>
                <c:pt idx="94">
                  <c:v>1169.5003939393944</c:v>
                </c:pt>
                <c:pt idx="95">
                  <c:v>1182.5166969696973</c:v>
                </c:pt>
                <c:pt idx="96">
                  <c:v>1179.2090909090909</c:v>
                </c:pt>
                <c:pt idx="97">
                  <c:v>1188.7954242424244</c:v>
                </c:pt>
                <c:pt idx="98">
                  <c:v>1192.0296969696974</c:v>
                </c:pt>
                <c:pt idx="99">
                  <c:v>1183.6819696969701</c:v>
                </c:pt>
                <c:pt idx="100">
                  <c:v>1172.1185151515153</c:v>
                </c:pt>
                <c:pt idx="101">
                  <c:v>1164.0229090909093</c:v>
                </c:pt>
                <c:pt idx="102">
                  <c:v>1159.1584545454548</c:v>
                </c:pt>
                <c:pt idx="103">
                  <c:v>1155.3598787878786</c:v>
                </c:pt>
                <c:pt idx="104">
                  <c:v>1152.3509393939394</c:v>
                </c:pt>
                <c:pt idx="105">
                  <c:v>1147.019818181818</c:v>
                </c:pt>
                <c:pt idx="106">
                  <c:v>1142.349424242424</c:v>
                </c:pt>
                <c:pt idx="107">
                  <c:v>1140.0269696969692</c:v>
                </c:pt>
                <c:pt idx="108">
                  <c:v>1140.2348181818181</c:v>
                </c:pt>
                <c:pt idx="109">
                  <c:v>1137.911212121212</c:v>
                </c:pt>
                <c:pt idx="110">
                  <c:v>1140.5254848484849</c:v>
                </c:pt>
                <c:pt idx="111">
                  <c:v>1152.7000303030304</c:v>
                </c:pt>
                <c:pt idx="112">
                  <c:v>1156.9877878787881</c:v>
                </c:pt>
                <c:pt idx="113">
                  <c:v>1176.2829999999999</c:v>
                </c:pt>
                <c:pt idx="114">
                  <c:v>1180.4273939393938</c:v>
                </c:pt>
                <c:pt idx="115">
                  <c:v>1201.5513333333331</c:v>
                </c:pt>
                <c:pt idx="116">
                  <c:v>1218.2684242424243</c:v>
                </c:pt>
                <c:pt idx="117">
                  <c:v>1210.4275757575758</c:v>
                </c:pt>
                <c:pt idx="118">
                  <c:v>1205.0864545454544</c:v>
                </c:pt>
                <c:pt idx="119">
                  <c:v>1196.8485151515154</c:v>
                </c:pt>
                <c:pt idx="120">
                  <c:v>1173.0906363636363</c:v>
                </c:pt>
                <c:pt idx="121">
                  <c:v>1153.2243030303034</c:v>
                </c:pt>
                <c:pt idx="122">
                  <c:v>1140.6069090909093</c:v>
                </c:pt>
                <c:pt idx="123">
                  <c:v>1143.4846363636366</c:v>
                </c:pt>
                <c:pt idx="124">
                  <c:v>1155.6502121212127</c:v>
                </c:pt>
                <c:pt idx="125">
                  <c:v>1163.519363636364</c:v>
                </c:pt>
                <c:pt idx="126">
                  <c:v>1161.9770303030307</c:v>
                </c:pt>
                <c:pt idx="127">
                  <c:v>1150.6587878787877</c:v>
                </c:pt>
                <c:pt idx="128">
                  <c:v>1142.3993030303031</c:v>
                </c:pt>
                <c:pt idx="129">
                  <c:v>1138.5475454545453</c:v>
                </c:pt>
                <c:pt idx="130">
                  <c:v>1123.7247272727273</c:v>
                </c:pt>
                <c:pt idx="131">
                  <c:v>1097.6531818181818</c:v>
                </c:pt>
                <c:pt idx="132">
                  <c:v>1092.6678787878789</c:v>
                </c:pt>
                <c:pt idx="133">
                  <c:v>1100.1658787878791</c:v>
                </c:pt>
                <c:pt idx="134">
                  <c:v>1103.1948181818184</c:v>
                </c:pt>
                <c:pt idx="135">
                  <c:v>1086.8294545454544</c:v>
                </c:pt>
                <c:pt idx="136">
                  <c:v>1083.6127272727272</c:v>
                </c:pt>
                <c:pt idx="137">
                  <c:v>1091.8616060606057</c:v>
                </c:pt>
                <c:pt idx="138">
                  <c:v>1080.0591515151511</c:v>
                </c:pt>
                <c:pt idx="139">
                  <c:v>1075.3166363636362</c:v>
                </c:pt>
                <c:pt idx="140">
                  <c:v>1084.7611818181817</c:v>
                </c:pt>
                <c:pt idx="141">
                  <c:v>1075.9846363636364</c:v>
                </c:pt>
                <c:pt idx="142">
                  <c:v>1071.0442424242426</c:v>
                </c:pt>
                <c:pt idx="143">
                  <c:v>1045.6995151515152</c:v>
                </c:pt>
                <c:pt idx="144">
                  <c:v>1005.0901212121213</c:v>
                </c:pt>
                <c:pt idx="145">
                  <c:v>975.92375757575769</c:v>
                </c:pt>
                <c:pt idx="146">
                  <c:v>951.48818181818172</c:v>
                </c:pt>
                <c:pt idx="147">
                  <c:v>938.79700000000003</c:v>
                </c:pt>
                <c:pt idx="148">
                  <c:v>926.43745454545456</c:v>
                </c:pt>
                <c:pt idx="149">
                  <c:v>908.94706060606063</c:v>
                </c:pt>
                <c:pt idx="150">
                  <c:v>906.70048484848485</c:v>
                </c:pt>
                <c:pt idx="151">
                  <c:v>915.82593939393939</c:v>
                </c:pt>
                <c:pt idx="152">
                  <c:v>919.27406060606052</c:v>
                </c:pt>
                <c:pt idx="153">
                  <c:v>920.30454545454529</c:v>
                </c:pt>
                <c:pt idx="154">
                  <c:v>917.66869696969695</c:v>
                </c:pt>
                <c:pt idx="155">
                  <c:v>902.84963636363625</c:v>
                </c:pt>
                <c:pt idx="156">
                  <c:v>875.39660606060579</c:v>
                </c:pt>
                <c:pt idx="157">
                  <c:v>855.74230303030288</c:v>
                </c:pt>
                <c:pt idx="158">
                  <c:v>843.77727272727248</c:v>
                </c:pt>
                <c:pt idx="159">
                  <c:v>833.83703030303013</c:v>
                </c:pt>
                <c:pt idx="160">
                  <c:v>820.17372727272721</c:v>
                </c:pt>
                <c:pt idx="161">
                  <c:v>802.56906060606036</c:v>
                </c:pt>
                <c:pt idx="162">
                  <c:v>800.28099999999984</c:v>
                </c:pt>
                <c:pt idx="163">
                  <c:v>814.69363636363596</c:v>
                </c:pt>
                <c:pt idx="164">
                  <c:v>833.56112121212095</c:v>
                </c:pt>
                <c:pt idx="165">
                  <c:v>835.6398787878785</c:v>
                </c:pt>
                <c:pt idx="166">
                  <c:v>822.30499999999984</c:v>
                </c:pt>
                <c:pt idx="167">
                  <c:v>805.29884848484835</c:v>
                </c:pt>
                <c:pt idx="168">
                  <c:v>802.39581818181807</c:v>
                </c:pt>
                <c:pt idx="169">
                  <c:v>796.64666666666665</c:v>
                </c:pt>
                <c:pt idx="170">
                  <c:v>780.38127272727252</c:v>
                </c:pt>
                <c:pt idx="171">
                  <c:v>787.12045454545455</c:v>
                </c:pt>
                <c:pt idx="172">
                  <c:v>789.78318181818179</c:v>
                </c:pt>
                <c:pt idx="173">
                  <c:v>784.29675757575751</c:v>
                </c:pt>
                <c:pt idx="174">
                  <c:v>790.28666666666663</c:v>
                </c:pt>
                <c:pt idx="175">
                  <c:v>794.65790909090902</c:v>
                </c:pt>
                <c:pt idx="176">
                  <c:v>815.58927272727271</c:v>
                </c:pt>
                <c:pt idx="177">
                  <c:v>847.16327272727267</c:v>
                </c:pt>
                <c:pt idx="178">
                  <c:v>863.35481818181825</c:v>
                </c:pt>
                <c:pt idx="179">
                  <c:v>878.0483333333334</c:v>
                </c:pt>
                <c:pt idx="180">
                  <c:v>891.23193939393946</c:v>
                </c:pt>
                <c:pt idx="181">
                  <c:v>892.1132121212122</c:v>
                </c:pt>
                <c:pt idx="182">
                  <c:v>899.71569696969721</c:v>
                </c:pt>
                <c:pt idx="183">
                  <c:v>906.53118181818206</c:v>
                </c:pt>
                <c:pt idx="184">
                  <c:v>899.6648181818183</c:v>
                </c:pt>
                <c:pt idx="185">
                  <c:v>891.51069696969728</c:v>
                </c:pt>
                <c:pt idx="186">
                  <c:v>883.42184848484885</c:v>
                </c:pt>
                <c:pt idx="187">
                  <c:v>879.8482424242427</c:v>
                </c:pt>
                <c:pt idx="188">
                  <c:v>893.81533333333346</c:v>
                </c:pt>
                <c:pt idx="189">
                  <c:v>905.37021212121226</c:v>
                </c:pt>
                <c:pt idx="190">
                  <c:v>908.24142424242439</c:v>
                </c:pt>
                <c:pt idx="191">
                  <c:v>908.10506060606076</c:v>
                </c:pt>
                <c:pt idx="192">
                  <c:v>914.43878787878805</c:v>
                </c:pt>
                <c:pt idx="193">
                  <c:v>932.59936363636371</c:v>
                </c:pt>
                <c:pt idx="194">
                  <c:v>940.3325757575758</c:v>
                </c:pt>
                <c:pt idx="195">
                  <c:v>937.40793939393927</c:v>
                </c:pt>
                <c:pt idx="196">
                  <c:v>929.02684848484841</c:v>
                </c:pt>
                <c:pt idx="197">
                  <c:v>922.66421212121202</c:v>
                </c:pt>
                <c:pt idx="198">
                  <c:v>920.39566666666656</c:v>
                </c:pt>
                <c:pt idx="199">
                  <c:v>930.27427272727255</c:v>
                </c:pt>
                <c:pt idx="200">
                  <c:v>940.84021212121195</c:v>
                </c:pt>
                <c:pt idx="201">
                  <c:v>945.45603030303005</c:v>
                </c:pt>
                <c:pt idx="202">
                  <c:v>947.736939393939</c:v>
                </c:pt>
                <c:pt idx="203">
                  <c:v>961.94684848484826</c:v>
                </c:pt>
                <c:pt idx="204">
                  <c:v>980.68472727272695</c:v>
                </c:pt>
                <c:pt idx="205">
                  <c:v>996.6899090909086</c:v>
                </c:pt>
                <c:pt idx="206">
                  <c:v>996.07481818181805</c:v>
                </c:pt>
                <c:pt idx="207">
                  <c:v>1000.7147575757573</c:v>
                </c:pt>
                <c:pt idx="208">
                  <c:v>1009.5699090909087</c:v>
                </c:pt>
                <c:pt idx="209">
                  <c:v>1007.6859393939394</c:v>
                </c:pt>
                <c:pt idx="210">
                  <c:v>987.916424242424</c:v>
                </c:pt>
                <c:pt idx="211">
                  <c:v>980.89666666666631</c:v>
                </c:pt>
                <c:pt idx="212">
                  <c:v>979.02654545454516</c:v>
                </c:pt>
                <c:pt idx="213">
                  <c:v>984.16596969696946</c:v>
                </c:pt>
                <c:pt idx="214">
                  <c:v>991.52987878787849</c:v>
                </c:pt>
                <c:pt idx="215">
                  <c:v>999.36184848484845</c:v>
                </c:pt>
                <c:pt idx="216">
                  <c:v>991.07063636363625</c:v>
                </c:pt>
                <c:pt idx="217">
                  <c:v>985.4435454545453</c:v>
                </c:pt>
                <c:pt idx="218">
                  <c:v>988.23266666666655</c:v>
                </c:pt>
                <c:pt idx="219">
                  <c:v>1006.6784242424239</c:v>
                </c:pt>
                <c:pt idx="220">
                  <c:v>1019.1391212121213</c:v>
                </c:pt>
                <c:pt idx="221">
                  <c:v>1016.7514545454544</c:v>
                </c:pt>
                <c:pt idx="222">
                  <c:v>1016.0110303030303</c:v>
                </c:pt>
                <c:pt idx="223">
                  <c:v>1004.2181818181817</c:v>
                </c:pt>
                <c:pt idx="224">
                  <c:v>990.04548484848476</c:v>
                </c:pt>
                <c:pt idx="225">
                  <c:v>971.08196969696951</c:v>
                </c:pt>
                <c:pt idx="226">
                  <c:v>945.84442424242422</c:v>
                </c:pt>
                <c:pt idx="227">
                  <c:v>934.46557575757561</c:v>
                </c:pt>
                <c:pt idx="228">
                  <c:v>932.00445454545434</c:v>
                </c:pt>
                <c:pt idx="229">
                  <c:v>926.02890909090877</c:v>
                </c:pt>
                <c:pt idx="230">
                  <c:v>922.68275757575736</c:v>
                </c:pt>
                <c:pt idx="231">
                  <c:v>911.9640909090906</c:v>
                </c:pt>
                <c:pt idx="232">
                  <c:v>907.54790909090889</c:v>
                </c:pt>
                <c:pt idx="233">
                  <c:v>916.43345454545431</c:v>
                </c:pt>
                <c:pt idx="234">
                  <c:v>925.51933333333318</c:v>
                </c:pt>
                <c:pt idx="235">
                  <c:v>928.29312121212092</c:v>
                </c:pt>
                <c:pt idx="236">
                  <c:v>920.11766666666654</c:v>
                </c:pt>
                <c:pt idx="237">
                  <c:v>894.39821212121194</c:v>
                </c:pt>
                <c:pt idx="238">
                  <c:v>882.12239393939365</c:v>
                </c:pt>
                <c:pt idx="239">
                  <c:v>890.67118181818159</c:v>
                </c:pt>
                <c:pt idx="240">
                  <c:v>901.70163636363623</c:v>
                </c:pt>
                <c:pt idx="241">
                  <c:v>907.88509090909088</c:v>
                </c:pt>
                <c:pt idx="242">
                  <c:v>907.55136363636359</c:v>
                </c:pt>
                <c:pt idx="243">
                  <c:v>911.29421212121213</c:v>
                </c:pt>
                <c:pt idx="244">
                  <c:v>921.88800000000015</c:v>
                </c:pt>
                <c:pt idx="245">
                  <c:v>921.04866666666692</c:v>
                </c:pt>
                <c:pt idx="246">
                  <c:v>903.53415151515162</c:v>
                </c:pt>
                <c:pt idx="247">
                  <c:v>880.55584848484853</c:v>
                </c:pt>
                <c:pt idx="248">
                  <c:v>868.32812121212123</c:v>
                </c:pt>
                <c:pt idx="249">
                  <c:v>865.2713030303031</c:v>
                </c:pt>
                <c:pt idx="250">
                  <c:v>870.09136363636378</c:v>
                </c:pt>
                <c:pt idx="251">
                  <c:v>876.46972727272737</c:v>
                </c:pt>
                <c:pt idx="252">
                  <c:v>866.29415151515173</c:v>
                </c:pt>
                <c:pt idx="253">
                  <c:v>862.98981818181835</c:v>
                </c:pt>
                <c:pt idx="254">
                  <c:v>865.2288787878789</c:v>
                </c:pt>
                <c:pt idx="255">
                  <c:v>875.55981818181829</c:v>
                </c:pt>
                <c:pt idx="256">
                  <c:v>884.57869696969703</c:v>
                </c:pt>
                <c:pt idx="257">
                  <c:v>892.48669696969705</c:v>
                </c:pt>
                <c:pt idx="258">
                  <c:v>904.75906060606053</c:v>
                </c:pt>
                <c:pt idx="259">
                  <c:v>921.57578787878776</c:v>
                </c:pt>
                <c:pt idx="260">
                  <c:v>936.55281818181822</c:v>
                </c:pt>
                <c:pt idx="261">
                  <c:v>949.78251515151521</c:v>
                </c:pt>
                <c:pt idx="262">
                  <c:v>964.30296969696974</c:v>
                </c:pt>
                <c:pt idx="263">
                  <c:v>981.49669696969681</c:v>
                </c:pt>
                <c:pt idx="264">
                  <c:v>1006.7620909090908</c:v>
                </c:pt>
                <c:pt idx="265">
                  <c:v>1011.4821515151515</c:v>
                </c:pt>
                <c:pt idx="266">
                  <c:v>1015.6851818181819</c:v>
                </c:pt>
                <c:pt idx="267">
                  <c:v>1020.5792121212122</c:v>
                </c:pt>
                <c:pt idx="268">
                  <c:v>1018.4208181818183</c:v>
                </c:pt>
                <c:pt idx="269">
                  <c:v>1030.5091212121217</c:v>
                </c:pt>
                <c:pt idx="270">
                  <c:v>1041.9948787878791</c:v>
                </c:pt>
                <c:pt idx="271">
                  <c:v>1038.189090909091</c:v>
                </c:pt>
                <c:pt idx="272">
                  <c:v>1023.1073333333334</c:v>
                </c:pt>
                <c:pt idx="273">
                  <c:v>1004.4568484848489</c:v>
                </c:pt>
                <c:pt idx="274">
                  <c:v>985.12309090909116</c:v>
                </c:pt>
                <c:pt idx="275">
                  <c:v>982.01942424242441</c:v>
                </c:pt>
                <c:pt idx="276">
                  <c:v>994.04360606060618</c:v>
                </c:pt>
                <c:pt idx="277">
                  <c:v>993.32557575757596</c:v>
                </c:pt>
                <c:pt idx="278">
                  <c:v>1000.6674848484849</c:v>
                </c:pt>
                <c:pt idx="279">
                  <c:v>1022.8222727272728</c:v>
                </c:pt>
                <c:pt idx="280">
                  <c:v>1037.2835454545457</c:v>
                </c:pt>
                <c:pt idx="281">
                  <c:v>1039.2220909090911</c:v>
                </c:pt>
                <c:pt idx="282">
                  <c:v>1047.9438787878789</c:v>
                </c:pt>
                <c:pt idx="283">
                  <c:v>1051.3824848484849</c:v>
                </c:pt>
                <c:pt idx="284">
                  <c:v>1057.503787878788</c:v>
                </c:pt>
                <c:pt idx="285">
                  <c:v>1058.1859393939394</c:v>
                </c:pt>
                <c:pt idx="286">
                  <c:v>1046.4564242424242</c:v>
                </c:pt>
                <c:pt idx="287">
                  <c:v>1056.780181818182</c:v>
                </c:pt>
                <c:pt idx="288">
                  <c:v>1069.5759393939397</c:v>
                </c:pt>
                <c:pt idx="289">
                  <c:v>1079.0488181818182</c:v>
                </c:pt>
                <c:pt idx="290">
                  <c:v>1090.1262727272729</c:v>
                </c:pt>
                <c:pt idx="291">
                  <c:v>1103.1312424242424</c:v>
                </c:pt>
                <c:pt idx="292">
                  <c:v>1101.9090909090912</c:v>
                </c:pt>
                <c:pt idx="293">
                  <c:v>1100.4036969696972</c:v>
                </c:pt>
                <c:pt idx="294">
                  <c:v>1095.9842727272728</c:v>
                </c:pt>
                <c:pt idx="295">
                  <c:v>1080.419575757576</c:v>
                </c:pt>
                <c:pt idx="296">
                  <c:v>1064.7821818181819</c:v>
                </c:pt>
                <c:pt idx="297">
                  <c:v>1054.6893030303033</c:v>
                </c:pt>
                <c:pt idx="298">
                  <c:v>1054.0465454545456</c:v>
                </c:pt>
                <c:pt idx="299">
                  <c:v>1048.2829393939396</c:v>
                </c:pt>
                <c:pt idx="300">
                  <c:v>1039.2025151515154</c:v>
                </c:pt>
                <c:pt idx="301">
                  <c:v>1039.5789393939397</c:v>
                </c:pt>
                <c:pt idx="302">
                  <c:v>1035.419575757576</c:v>
                </c:pt>
                <c:pt idx="303">
                  <c:v>1039.5780606060605</c:v>
                </c:pt>
                <c:pt idx="304">
                  <c:v>1047.4833333333333</c:v>
                </c:pt>
                <c:pt idx="305">
                  <c:v>1061.450393939394</c:v>
                </c:pt>
                <c:pt idx="306">
                  <c:v>1079.7003636363636</c:v>
                </c:pt>
                <c:pt idx="307">
                  <c:v>1089.0907575757578</c:v>
                </c:pt>
                <c:pt idx="308">
                  <c:v>1080.9236969696974</c:v>
                </c:pt>
                <c:pt idx="309">
                  <c:v>1065.0355757575762</c:v>
                </c:pt>
                <c:pt idx="310">
                  <c:v>1051.7404242424245</c:v>
                </c:pt>
                <c:pt idx="311">
                  <c:v>1031.7868181818183</c:v>
                </c:pt>
                <c:pt idx="312">
                  <c:v>1004.2869090909089</c:v>
                </c:pt>
                <c:pt idx="313">
                  <c:v>995.71918181818182</c:v>
                </c:pt>
                <c:pt idx="314">
                  <c:v>999.85766666666666</c:v>
                </c:pt>
                <c:pt idx="315">
                  <c:v>991.92000000000007</c:v>
                </c:pt>
                <c:pt idx="316">
                  <c:v>981.44900000000007</c:v>
                </c:pt>
                <c:pt idx="317">
                  <c:v>969.35969696969698</c:v>
                </c:pt>
                <c:pt idx="318">
                  <c:v>968.13506060606062</c:v>
                </c:pt>
                <c:pt idx="319">
                  <c:v>985.68360606060617</c:v>
                </c:pt>
                <c:pt idx="320">
                  <c:v>974.2569696969698</c:v>
                </c:pt>
                <c:pt idx="321">
                  <c:v>945.98466666666673</c:v>
                </c:pt>
                <c:pt idx="322">
                  <c:v>933.9879696969698</c:v>
                </c:pt>
                <c:pt idx="323">
                  <c:v>925.02093939393933</c:v>
                </c:pt>
                <c:pt idx="324">
                  <c:v>914.21163636363644</c:v>
                </c:pt>
                <c:pt idx="325">
                  <c:v>909.24787878787879</c:v>
                </c:pt>
                <c:pt idx="326">
                  <c:v>905.25766666666652</c:v>
                </c:pt>
                <c:pt idx="327">
                  <c:v>914.81845454545441</c:v>
                </c:pt>
                <c:pt idx="328">
                  <c:v>937.73490909090913</c:v>
                </c:pt>
                <c:pt idx="329">
                  <c:v>955.58718181818188</c:v>
                </c:pt>
                <c:pt idx="330">
                  <c:v>967.2621212121212</c:v>
                </c:pt>
                <c:pt idx="331">
                  <c:v>977.53415151515151</c:v>
                </c:pt>
                <c:pt idx="332">
                  <c:v>984.73903030303018</c:v>
                </c:pt>
                <c:pt idx="333">
                  <c:v>996.38233333333324</c:v>
                </c:pt>
                <c:pt idx="334">
                  <c:v>1009.8401818181817</c:v>
                </c:pt>
                <c:pt idx="335">
                  <c:v>1014.7481818181819</c:v>
                </c:pt>
                <c:pt idx="336">
                  <c:v>1013.5037878787879</c:v>
                </c:pt>
                <c:pt idx="337">
                  <c:v>1009.778393939394</c:v>
                </c:pt>
                <c:pt idx="338">
                  <c:v>1005.6761818181818</c:v>
                </c:pt>
                <c:pt idx="339">
                  <c:v>992.9159696969698</c:v>
                </c:pt>
                <c:pt idx="340">
                  <c:v>999.47166666666669</c:v>
                </c:pt>
                <c:pt idx="341">
                  <c:v>1024.289181818182</c:v>
                </c:pt>
                <c:pt idx="342">
                  <c:v>1052.1025757575758</c:v>
                </c:pt>
                <c:pt idx="343">
                  <c:v>1067.1963333333335</c:v>
                </c:pt>
                <c:pt idx="344">
                  <c:v>1078.2268787878788</c:v>
                </c:pt>
                <c:pt idx="345">
                  <c:v>1108.4768787878786</c:v>
                </c:pt>
                <c:pt idx="346">
                  <c:v>1122.0550909090907</c:v>
                </c:pt>
                <c:pt idx="347">
                  <c:v>1125.2591818181816</c:v>
                </c:pt>
                <c:pt idx="348">
                  <c:v>1158.9784848484849</c:v>
                </c:pt>
                <c:pt idx="349">
                  <c:v>1185.8406666666667</c:v>
                </c:pt>
                <c:pt idx="350">
                  <c:v>1205.1037575757575</c:v>
                </c:pt>
                <c:pt idx="351">
                  <c:v>1212.9041515151514</c:v>
                </c:pt>
                <c:pt idx="352">
                  <c:v>1212.450878787879</c:v>
                </c:pt>
                <c:pt idx="353">
                  <c:v>1216.4581212121213</c:v>
                </c:pt>
                <c:pt idx="354">
                  <c:v>1232.1994242424244</c:v>
                </c:pt>
                <c:pt idx="355">
                  <c:v>1238.5550000000003</c:v>
                </c:pt>
                <c:pt idx="356">
                  <c:v>1243.4923030303032</c:v>
                </c:pt>
                <c:pt idx="357">
                  <c:v>1248.2107272727274</c:v>
                </c:pt>
                <c:pt idx="358">
                  <c:v>1249.2386969696972</c:v>
                </c:pt>
                <c:pt idx="359">
                  <c:v>1241.084878787879</c:v>
                </c:pt>
                <c:pt idx="360">
                  <c:v>1225.4917272727273</c:v>
                </c:pt>
                <c:pt idx="361">
                  <c:v>1213.1917575757577</c:v>
                </c:pt>
                <c:pt idx="362">
                  <c:v>1193.535333333333</c:v>
                </c:pt>
                <c:pt idx="363">
                  <c:v>1174.6092424242422</c:v>
                </c:pt>
                <c:pt idx="364">
                  <c:v>1164.6485454545452</c:v>
                </c:pt>
                <c:pt idx="365">
                  <c:v>1168.1313636363639</c:v>
                </c:pt>
                <c:pt idx="366">
                  <c:v>1179.8693030303032</c:v>
                </c:pt>
                <c:pt idx="367">
                  <c:v>1186.33</c:v>
                </c:pt>
                <c:pt idx="368">
                  <c:v>1182.6448484848486</c:v>
                </c:pt>
                <c:pt idx="369">
                  <c:v>1178.8833939393937</c:v>
                </c:pt>
                <c:pt idx="370">
                  <c:v>1180.6196060606057</c:v>
                </c:pt>
                <c:pt idx="371">
                  <c:v>1173.7438484848483</c:v>
                </c:pt>
                <c:pt idx="372">
                  <c:v>1172.6420606060603</c:v>
                </c:pt>
                <c:pt idx="373">
                  <c:v>1175.438151515151</c:v>
                </c:pt>
                <c:pt idx="374">
                  <c:v>1177.6267575757574</c:v>
                </c:pt>
                <c:pt idx="375">
                  <c:v>1174.8274242424245</c:v>
                </c:pt>
                <c:pt idx="376">
                  <c:v>1171.1691515151517</c:v>
                </c:pt>
                <c:pt idx="377">
                  <c:v>1172.1681818181821</c:v>
                </c:pt>
                <c:pt idx="378">
                  <c:v>1161.5519090909092</c:v>
                </c:pt>
                <c:pt idx="379">
                  <c:v>1167.2250303030303</c:v>
                </c:pt>
                <c:pt idx="380">
                  <c:v>1171.932</c:v>
                </c:pt>
                <c:pt idx="381">
                  <c:v>1153.7727575757574</c:v>
                </c:pt>
                <c:pt idx="382">
                  <c:v>1148.8252727272727</c:v>
                </c:pt>
                <c:pt idx="383">
                  <c:v>1152.1376666666665</c:v>
                </c:pt>
                <c:pt idx="384">
                  <c:v>1149.3745757575757</c:v>
                </c:pt>
                <c:pt idx="385">
                  <c:v>1141.7673030303029</c:v>
                </c:pt>
                <c:pt idx="386">
                  <c:v>1143.9370606060604</c:v>
                </c:pt>
                <c:pt idx="387">
                  <c:v>1135.4859696969695</c:v>
                </c:pt>
                <c:pt idx="388">
                  <c:v>1132.4563939393938</c:v>
                </c:pt>
                <c:pt idx="389">
                  <c:v>1129.8782727272728</c:v>
                </c:pt>
                <c:pt idx="390">
                  <c:v>1125.0274242424243</c:v>
                </c:pt>
                <c:pt idx="391">
                  <c:v>1125.2918484848487</c:v>
                </c:pt>
                <c:pt idx="392">
                  <c:v>1138.234787878788</c:v>
                </c:pt>
                <c:pt idx="393">
                  <c:v>1153.9133636363638</c:v>
                </c:pt>
                <c:pt idx="394">
                  <c:v>1170.5772121212121</c:v>
                </c:pt>
                <c:pt idx="395">
                  <c:v>1192.985787878788</c:v>
                </c:pt>
                <c:pt idx="396">
                  <c:v>1203.7692121212124</c:v>
                </c:pt>
                <c:pt idx="397">
                  <c:v>1218.7560909090907</c:v>
                </c:pt>
                <c:pt idx="398">
                  <c:v>1237.9648484848483</c:v>
                </c:pt>
                <c:pt idx="399">
                  <c:v>1231.9983636363638</c:v>
                </c:pt>
                <c:pt idx="400">
                  <c:v>1219.8182424242423</c:v>
                </c:pt>
                <c:pt idx="401">
                  <c:v>1225.044575757576</c:v>
                </c:pt>
                <c:pt idx="402">
                  <c:v>1239.0758787878788</c:v>
                </c:pt>
                <c:pt idx="403">
                  <c:v>1236.5667878787881</c:v>
                </c:pt>
                <c:pt idx="404">
                  <c:v>1248.4917575757577</c:v>
                </c:pt>
                <c:pt idx="405">
                  <c:v>1261.6629696969699</c:v>
                </c:pt>
                <c:pt idx="406">
                  <c:v>1261.4027878787881</c:v>
                </c:pt>
                <c:pt idx="407">
                  <c:v>1256.2767575757578</c:v>
                </c:pt>
                <c:pt idx="408">
                  <c:v>1256.6731515151516</c:v>
                </c:pt>
                <c:pt idx="409">
                  <c:v>1280.7662424242428</c:v>
                </c:pt>
                <c:pt idx="410">
                  <c:v>1296.0476060606065</c:v>
                </c:pt>
                <c:pt idx="411">
                  <c:v>1302.8346666666671</c:v>
                </c:pt>
                <c:pt idx="412">
                  <c:v>1308.0715454545459</c:v>
                </c:pt>
                <c:pt idx="413">
                  <c:v>1305.0654242424246</c:v>
                </c:pt>
                <c:pt idx="414">
                  <c:v>1306.5731515151519</c:v>
                </c:pt>
                <c:pt idx="415">
                  <c:v>1301.6227272727276</c:v>
                </c:pt>
                <c:pt idx="416">
                  <c:v>1295.386484848485</c:v>
                </c:pt>
                <c:pt idx="417">
                  <c:v>1300.6846060606065</c:v>
                </c:pt>
                <c:pt idx="418">
                  <c:v>1301.6335151515152</c:v>
                </c:pt>
                <c:pt idx="419">
                  <c:v>1300.9159090909093</c:v>
                </c:pt>
                <c:pt idx="420">
                  <c:v>1306.2575151515152</c:v>
                </c:pt>
                <c:pt idx="421">
                  <c:v>1306.9165454545455</c:v>
                </c:pt>
                <c:pt idx="422">
                  <c:v>1301.5936666666666</c:v>
                </c:pt>
                <c:pt idx="423">
                  <c:v>1304.6702424242426</c:v>
                </c:pt>
                <c:pt idx="424">
                  <c:v>1321.4179393939394</c:v>
                </c:pt>
                <c:pt idx="425">
                  <c:v>1335.4766060606062</c:v>
                </c:pt>
                <c:pt idx="426">
                  <c:v>1344.7496363636365</c:v>
                </c:pt>
                <c:pt idx="427">
                  <c:v>1342.2441212121214</c:v>
                </c:pt>
                <c:pt idx="428">
                  <c:v>1340.6660000000002</c:v>
                </c:pt>
                <c:pt idx="429">
                  <c:v>1347.635484848485</c:v>
                </c:pt>
                <c:pt idx="430">
                  <c:v>1344.5513636363637</c:v>
                </c:pt>
                <c:pt idx="431">
                  <c:v>1335.3813939393938</c:v>
                </c:pt>
                <c:pt idx="432">
                  <c:v>1346.9065757575759</c:v>
                </c:pt>
                <c:pt idx="433">
                  <c:v>1368.0817272727272</c:v>
                </c:pt>
                <c:pt idx="434">
                  <c:v>1377.8210303030303</c:v>
                </c:pt>
                <c:pt idx="435">
                  <c:v>1374.9716060606061</c:v>
                </c:pt>
                <c:pt idx="436">
                  <c:v>1385.6450303030301</c:v>
                </c:pt>
                <c:pt idx="437">
                  <c:v>1399.3476363636362</c:v>
                </c:pt>
                <c:pt idx="438">
                  <c:v>1426.2829090909092</c:v>
                </c:pt>
                <c:pt idx="439">
                  <c:v>1458.1060303030304</c:v>
                </c:pt>
                <c:pt idx="440">
                  <c:v>1465.924484848485</c:v>
                </c:pt>
                <c:pt idx="441">
                  <c:v>1462.2776060606061</c:v>
                </c:pt>
                <c:pt idx="442">
                  <c:v>1463.5157575757576</c:v>
                </c:pt>
                <c:pt idx="443">
                  <c:v>1482.9469090909088</c:v>
                </c:pt>
                <c:pt idx="444">
                  <c:v>1494.2236969696969</c:v>
                </c:pt>
                <c:pt idx="445">
                  <c:v>1496.958696969697</c:v>
                </c:pt>
                <c:pt idx="446">
                  <c:v>1521.8180303030304</c:v>
                </c:pt>
                <c:pt idx="447">
                  <c:v>1545.7943333333333</c:v>
                </c:pt>
                <c:pt idx="448">
                  <c:v>1570.0312727272728</c:v>
                </c:pt>
                <c:pt idx="449">
                  <c:v>1588.1768787878786</c:v>
                </c:pt>
                <c:pt idx="450">
                  <c:v>1595.5889393939394</c:v>
                </c:pt>
                <c:pt idx="451">
                  <c:v>1600.480121212121</c:v>
                </c:pt>
                <c:pt idx="452">
                  <c:v>1595.2579696969697</c:v>
                </c:pt>
                <c:pt idx="453">
                  <c:v>1601.3787272727272</c:v>
                </c:pt>
                <c:pt idx="454">
                  <c:v>1618.9101212121211</c:v>
                </c:pt>
                <c:pt idx="455">
                  <c:v>1644.2108484848486</c:v>
                </c:pt>
                <c:pt idx="456">
                  <c:v>1656.9553636363637</c:v>
                </c:pt>
                <c:pt idx="457">
                  <c:v>1661.1517878787879</c:v>
                </c:pt>
                <c:pt idx="458">
                  <c:v>1655.2224545454544</c:v>
                </c:pt>
                <c:pt idx="459">
                  <c:v>1646.5823939393936</c:v>
                </c:pt>
                <c:pt idx="460">
                  <c:v>1652.762303030303</c:v>
                </c:pt>
                <c:pt idx="461">
                  <c:v>1678.1093333333331</c:v>
                </c:pt>
                <c:pt idx="462">
                  <c:v>1692.4821515151516</c:v>
                </c:pt>
                <c:pt idx="463">
                  <c:v>1687.6881212121211</c:v>
                </c:pt>
                <c:pt idx="464">
                  <c:v>1671.3120606060604</c:v>
                </c:pt>
                <c:pt idx="465">
                  <c:v>1652.4588484848487</c:v>
                </c:pt>
                <c:pt idx="466">
                  <c:v>1640.9537272727273</c:v>
                </c:pt>
                <c:pt idx="467">
                  <c:v>1641.712606060606</c:v>
                </c:pt>
                <c:pt idx="468">
                  <c:v>1644.4289090909087</c:v>
                </c:pt>
                <c:pt idx="469">
                  <c:v>1634.7667878787877</c:v>
                </c:pt>
                <c:pt idx="470">
                  <c:v>1614.4322121212119</c:v>
                </c:pt>
                <c:pt idx="471">
                  <c:v>1583.24503030303</c:v>
                </c:pt>
                <c:pt idx="472">
                  <c:v>1573.4906060606061</c:v>
                </c:pt>
                <c:pt idx="473">
                  <c:v>1576.5236060606062</c:v>
                </c:pt>
                <c:pt idx="474">
                  <c:v>1567.6729393939395</c:v>
                </c:pt>
                <c:pt idx="475">
                  <c:v>1551.8750606060607</c:v>
                </c:pt>
                <c:pt idx="476">
                  <c:v>1526.8567272727271</c:v>
                </c:pt>
                <c:pt idx="477">
                  <c:v>1506.9189090909088</c:v>
                </c:pt>
                <c:pt idx="478">
                  <c:v>1485.262939393939</c:v>
                </c:pt>
                <c:pt idx="479">
                  <c:v>1455.2636969696966</c:v>
                </c:pt>
                <c:pt idx="480">
                  <c:v>1427.6990909090907</c:v>
                </c:pt>
                <c:pt idx="481">
                  <c:v>1413.9781515151515</c:v>
                </c:pt>
                <c:pt idx="482">
                  <c:v>1405.0168787878783</c:v>
                </c:pt>
                <c:pt idx="483">
                  <c:v>1416.1029393939389</c:v>
                </c:pt>
                <c:pt idx="484">
                  <c:v>1425.4682424242419</c:v>
                </c:pt>
                <c:pt idx="485">
                  <c:v>1436.5075454545452</c:v>
                </c:pt>
                <c:pt idx="486">
                  <c:v>1439.7525757575752</c:v>
                </c:pt>
                <c:pt idx="487">
                  <c:v>1445.5619696969698</c:v>
                </c:pt>
                <c:pt idx="488">
                  <c:v>1446.3625757575755</c:v>
                </c:pt>
                <c:pt idx="489">
                  <c:v>1435.8709090909092</c:v>
                </c:pt>
                <c:pt idx="490">
                  <c:v>1419.1722424242425</c:v>
                </c:pt>
                <c:pt idx="491">
                  <c:v>1410.8523636363636</c:v>
                </c:pt>
                <c:pt idx="492">
                  <c:v>1407.2927575757578</c:v>
                </c:pt>
                <c:pt idx="493">
                  <c:v>1387.4815454545455</c:v>
                </c:pt>
                <c:pt idx="494">
                  <c:v>1352.6661515151518</c:v>
                </c:pt>
                <c:pt idx="495">
                  <c:v>1343.7482727272729</c:v>
                </c:pt>
                <c:pt idx="496">
                  <c:v>1358.8248484848484</c:v>
                </c:pt>
                <c:pt idx="497">
                  <c:v>1368.7198787878788</c:v>
                </c:pt>
                <c:pt idx="498">
                  <c:v>1374.4849090909092</c:v>
                </c:pt>
                <c:pt idx="499">
                  <c:v>1382.4846666666667</c:v>
                </c:pt>
                <c:pt idx="500">
                  <c:v>1383.6400909090912</c:v>
                </c:pt>
                <c:pt idx="501">
                  <c:v>1398.2006363636362</c:v>
                </c:pt>
                <c:pt idx="502">
                  <c:v>1425.7876666666666</c:v>
                </c:pt>
                <c:pt idx="503">
                  <c:v>1441.8762121212119</c:v>
                </c:pt>
                <c:pt idx="504">
                  <c:v>1467.8067878787879</c:v>
                </c:pt>
                <c:pt idx="505">
                  <c:v>1478.1430909090911</c:v>
                </c:pt>
                <c:pt idx="506">
                  <c:v>1471.8486363636366</c:v>
                </c:pt>
                <c:pt idx="507">
                  <c:v>1480.6884242424244</c:v>
                </c:pt>
                <c:pt idx="508">
                  <c:v>1487.4352121212121</c:v>
                </c:pt>
                <c:pt idx="509">
                  <c:v>1475.1363939393939</c:v>
                </c:pt>
                <c:pt idx="510">
                  <c:v>1467.3359090909094</c:v>
                </c:pt>
                <c:pt idx="511">
                  <c:v>1461.7436363636366</c:v>
                </c:pt>
                <c:pt idx="512">
                  <c:v>1463.7061212121214</c:v>
                </c:pt>
                <c:pt idx="513">
                  <c:v>1471.8782424242424</c:v>
                </c:pt>
                <c:pt idx="514">
                  <c:v>1467.2012121212122</c:v>
                </c:pt>
                <c:pt idx="515">
                  <c:v>1455.5254545454545</c:v>
                </c:pt>
                <c:pt idx="516">
                  <c:v>1452.6810606060606</c:v>
                </c:pt>
                <c:pt idx="517">
                  <c:v>1450.4002121212122</c:v>
                </c:pt>
                <c:pt idx="518">
                  <c:v>1447.1883939393938</c:v>
                </c:pt>
                <c:pt idx="519">
                  <c:v>1448.7963939393937</c:v>
                </c:pt>
                <c:pt idx="520">
                  <c:v>1439.3839393939393</c:v>
                </c:pt>
                <c:pt idx="521">
                  <c:v>1430.182484848485</c:v>
                </c:pt>
                <c:pt idx="522">
                  <c:v>1449.0465151515152</c:v>
                </c:pt>
                <c:pt idx="523">
                  <c:v>1446.5440303030302</c:v>
                </c:pt>
                <c:pt idx="524">
                  <c:v>1435.7489696969697</c:v>
                </c:pt>
                <c:pt idx="525">
                  <c:v>1441.468696969697</c:v>
                </c:pt>
                <c:pt idx="526">
                  <c:v>1461.8664242424243</c:v>
                </c:pt>
                <c:pt idx="527">
                  <c:v>1477.4263030303032</c:v>
                </c:pt>
                <c:pt idx="528">
                  <c:v>1467.1485757575756</c:v>
                </c:pt>
                <c:pt idx="529">
                  <c:v>1451.6238787878785</c:v>
                </c:pt>
                <c:pt idx="530">
                  <c:v>1449.0535454545452</c:v>
                </c:pt>
                <c:pt idx="531">
                  <c:v>1449.7214848484846</c:v>
                </c:pt>
                <c:pt idx="532">
                  <c:v>1446.1316969696966</c:v>
                </c:pt>
                <c:pt idx="533">
                  <c:v>1450.5419696969693</c:v>
                </c:pt>
                <c:pt idx="534">
                  <c:v>1448.7379393939391</c:v>
                </c:pt>
                <c:pt idx="535">
                  <c:v>1426.1698484848482</c:v>
                </c:pt>
                <c:pt idx="536">
                  <c:v>1395.3935151515147</c:v>
                </c:pt>
                <c:pt idx="537">
                  <c:v>1350.4745151515147</c:v>
                </c:pt>
                <c:pt idx="538">
                  <c:v>1309.6529999999998</c:v>
                </c:pt>
                <c:pt idx="539">
                  <c:v>1298.5418484848483</c:v>
                </c:pt>
                <c:pt idx="540">
                  <c:v>1288.2860606060603</c:v>
                </c:pt>
                <c:pt idx="541">
                  <c:v>1270.8386666666665</c:v>
                </c:pt>
                <c:pt idx="542">
                  <c:v>1277.0047575757571</c:v>
                </c:pt>
                <c:pt idx="543">
                  <c:v>1283.7356969696964</c:v>
                </c:pt>
                <c:pt idx="544">
                  <c:v>1287.6963030303025</c:v>
                </c:pt>
                <c:pt idx="545">
                  <c:v>1288.0259696969692</c:v>
                </c:pt>
                <c:pt idx="546">
                  <c:v>1277.2801818181815</c:v>
                </c:pt>
                <c:pt idx="547">
                  <c:v>1272.3158484848486</c:v>
                </c:pt>
                <c:pt idx="548">
                  <c:v>1278.1079696969698</c:v>
                </c:pt>
                <c:pt idx="549">
                  <c:v>1272.2238787878787</c:v>
                </c:pt>
                <c:pt idx="550">
                  <c:v>1277.9255454545455</c:v>
                </c:pt>
                <c:pt idx="551">
                  <c:v>1286.3961515151518</c:v>
                </c:pt>
                <c:pt idx="552">
                  <c:v>1278.3356363636369</c:v>
                </c:pt>
                <c:pt idx="553">
                  <c:v>1266.1765454545457</c:v>
                </c:pt>
                <c:pt idx="554">
                  <c:v>1265.8894848484852</c:v>
                </c:pt>
                <c:pt idx="555">
                  <c:v>1258.4125151515154</c:v>
                </c:pt>
                <c:pt idx="556">
                  <c:v>1260.5933030303033</c:v>
                </c:pt>
                <c:pt idx="557">
                  <c:v>1266.8926969696972</c:v>
                </c:pt>
                <c:pt idx="558">
                  <c:v>1251.231484848485</c:v>
                </c:pt>
                <c:pt idx="559">
                  <c:v>1213.8876060606062</c:v>
                </c:pt>
                <c:pt idx="560">
                  <c:v>1189.4058484848485</c:v>
                </c:pt>
                <c:pt idx="561">
                  <c:v>1196.8914848484851</c:v>
                </c:pt>
                <c:pt idx="562">
                  <c:v>1191.5487878787881</c:v>
                </c:pt>
                <c:pt idx="563">
                  <c:v>1185.8400000000001</c:v>
                </c:pt>
                <c:pt idx="564">
                  <c:v>1181.1293636363639</c:v>
                </c:pt>
                <c:pt idx="565">
                  <c:v>1167.2481515151517</c:v>
                </c:pt>
                <c:pt idx="566">
                  <c:v>1150.286515151515</c:v>
                </c:pt>
                <c:pt idx="567">
                  <c:v>1135.7310909090911</c:v>
                </c:pt>
                <c:pt idx="568">
                  <c:v>1136.0695151515151</c:v>
                </c:pt>
                <c:pt idx="569">
                  <c:v>1152.1352727272726</c:v>
                </c:pt>
                <c:pt idx="570">
                  <c:v>1174.7736060606062</c:v>
                </c:pt>
                <c:pt idx="571">
                  <c:v>1194.3660303030304</c:v>
                </c:pt>
                <c:pt idx="572">
                  <c:v>1201.1838181818182</c:v>
                </c:pt>
                <c:pt idx="573">
                  <c:v>1208.1851515151513</c:v>
                </c:pt>
                <c:pt idx="574">
                  <c:v>1214.6150606060603</c:v>
                </c:pt>
                <c:pt idx="575">
                  <c:v>1213.8579999999995</c:v>
                </c:pt>
                <c:pt idx="576">
                  <c:v>1222.599242424242</c:v>
                </c:pt>
                <c:pt idx="577">
                  <c:v>1225.3783030303027</c:v>
                </c:pt>
                <c:pt idx="578">
                  <c:v>1212.8061818181816</c:v>
                </c:pt>
                <c:pt idx="579">
                  <c:v>1210.0066666666664</c:v>
                </c:pt>
                <c:pt idx="580">
                  <c:v>1211.3069393939393</c:v>
                </c:pt>
                <c:pt idx="581">
                  <c:v>1205.1947878787876</c:v>
                </c:pt>
                <c:pt idx="582">
                  <c:v>1195.7092424242423</c:v>
                </c:pt>
                <c:pt idx="583">
                  <c:v>1177.7272424242426</c:v>
                </c:pt>
                <c:pt idx="584">
                  <c:v>1157.0763030303031</c:v>
                </c:pt>
                <c:pt idx="585">
                  <c:v>1148.4476363636363</c:v>
                </c:pt>
                <c:pt idx="586">
                  <c:v>1150.9069696969698</c:v>
                </c:pt>
                <c:pt idx="587">
                  <c:v>1148.8704545454545</c:v>
                </c:pt>
                <c:pt idx="588">
                  <c:v>1148.7653636363634</c:v>
                </c:pt>
                <c:pt idx="589">
                  <c:v>1154.181</c:v>
                </c:pt>
                <c:pt idx="590">
                  <c:v>1149.5382727272727</c:v>
                </c:pt>
                <c:pt idx="591">
                  <c:v>1147.5542727272727</c:v>
                </c:pt>
                <c:pt idx="592">
                  <c:v>1160.9280909090908</c:v>
                </c:pt>
                <c:pt idx="593">
                  <c:v>1165.9542121212119</c:v>
                </c:pt>
                <c:pt idx="594">
                  <c:v>1160.9838484848481</c:v>
                </c:pt>
                <c:pt idx="595">
                  <c:v>1164.7002424242421</c:v>
                </c:pt>
                <c:pt idx="596">
                  <c:v>1158.4652727272728</c:v>
                </c:pt>
                <c:pt idx="597">
                  <c:v>1146.1418484848487</c:v>
                </c:pt>
                <c:pt idx="598">
                  <c:v>1133.6546969696974</c:v>
                </c:pt>
                <c:pt idx="599">
                  <c:v>1115.166909090909</c:v>
                </c:pt>
                <c:pt idx="600">
                  <c:v>1105.0287878787881</c:v>
                </c:pt>
                <c:pt idx="601">
                  <c:v>1095.3380303030303</c:v>
                </c:pt>
                <c:pt idx="602">
                  <c:v>1082.5417575757576</c:v>
                </c:pt>
                <c:pt idx="603">
                  <c:v>1075.3058484848486</c:v>
                </c:pt>
                <c:pt idx="604">
                  <c:v>1071.2712121212121</c:v>
                </c:pt>
                <c:pt idx="605">
                  <c:v>1057.9784545454545</c:v>
                </c:pt>
                <c:pt idx="606">
                  <c:v>1047.0472727272727</c:v>
                </c:pt>
                <c:pt idx="607">
                  <c:v>1029.5833333333333</c:v>
                </c:pt>
                <c:pt idx="608">
                  <c:v>1018.0089393939396</c:v>
                </c:pt>
                <c:pt idx="609">
                  <c:v>1003.8762727272725</c:v>
                </c:pt>
                <c:pt idx="610">
                  <c:v>1004.4532121212121</c:v>
                </c:pt>
                <c:pt idx="611">
                  <c:v>1019.6708787878789</c:v>
                </c:pt>
                <c:pt idx="612">
                  <c:v>1027.1142121212122</c:v>
                </c:pt>
                <c:pt idx="613">
                  <c:v>1026.7507878787878</c:v>
                </c:pt>
                <c:pt idx="614">
                  <c:v>1022.3063939393941</c:v>
                </c:pt>
                <c:pt idx="615">
                  <c:v>1012.7668181818182</c:v>
                </c:pt>
                <c:pt idx="616">
                  <c:v>1021.6680303030303</c:v>
                </c:pt>
                <c:pt idx="617">
                  <c:v>1034.8938484848484</c:v>
                </c:pt>
                <c:pt idx="618">
                  <c:v>1048.871272727273</c:v>
                </c:pt>
                <c:pt idx="619">
                  <c:v>1063.9361515151513</c:v>
                </c:pt>
                <c:pt idx="620">
                  <c:v>1065.1608787878786</c:v>
                </c:pt>
                <c:pt idx="621">
                  <c:v>1068.1946969696969</c:v>
                </c:pt>
                <c:pt idx="622">
                  <c:v>1070.2332727272726</c:v>
                </c:pt>
                <c:pt idx="623">
                  <c:v>1074.6423939393937</c:v>
                </c:pt>
                <c:pt idx="624">
                  <c:v>1083.4448787878787</c:v>
                </c:pt>
                <c:pt idx="625">
                  <c:v>1086.9691212121215</c:v>
                </c:pt>
                <c:pt idx="626">
                  <c:v>1085.9679696969699</c:v>
                </c:pt>
                <c:pt idx="627">
                  <c:v>1075.543575757576</c:v>
                </c:pt>
                <c:pt idx="628">
                  <c:v>1071.4717272727275</c:v>
                </c:pt>
                <c:pt idx="629">
                  <c:v>1077.8489393939396</c:v>
                </c:pt>
                <c:pt idx="630">
                  <c:v>1086.6192424242427</c:v>
                </c:pt>
                <c:pt idx="631">
                  <c:v>1100.690060606061</c:v>
                </c:pt>
                <c:pt idx="632">
                  <c:v>1111.2136969696974</c:v>
                </c:pt>
                <c:pt idx="633">
                  <c:v>1103.0253030303033</c:v>
                </c:pt>
                <c:pt idx="634">
                  <c:v>1108.1449090909093</c:v>
                </c:pt>
                <c:pt idx="635">
                  <c:v>1131.4060000000002</c:v>
                </c:pt>
                <c:pt idx="636">
                  <c:v>1143.6126666666669</c:v>
                </c:pt>
                <c:pt idx="637">
                  <c:v>1134.3433030303031</c:v>
                </c:pt>
                <c:pt idx="638">
                  <c:v>1131.3125757575758</c:v>
                </c:pt>
                <c:pt idx="639">
                  <c:v>1131.2860303030304</c:v>
                </c:pt>
                <c:pt idx="640">
                  <c:v>1144.2543636363639</c:v>
                </c:pt>
                <c:pt idx="641">
                  <c:v>1150.9042727272729</c:v>
                </c:pt>
                <c:pt idx="642">
                  <c:v>1161.7271212121216</c:v>
                </c:pt>
                <c:pt idx="643">
                  <c:v>1162.0987575757576</c:v>
                </c:pt>
                <c:pt idx="644">
                  <c:v>1152.1030303030307</c:v>
                </c:pt>
                <c:pt idx="645">
                  <c:v>1133.2434545454548</c:v>
                </c:pt>
                <c:pt idx="646">
                  <c:v>1131.695303030303</c:v>
                </c:pt>
                <c:pt idx="647">
                  <c:v>1150.9547575757574</c:v>
                </c:pt>
                <c:pt idx="648">
                  <c:v>1147.1585454545454</c:v>
                </c:pt>
                <c:pt idx="649">
                  <c:v>1125.5509999999997</c:v>
                </c:pt>
                <c:pt idx="650">
                  <c:v>1111.9969393939391</c:v>
                </c:pt>
                <c:pt idx="651">
                  <c:v>1097.3385757575754</c:v>
                </c:pt>
                <c:pt idx="652">
                  <c:v>1088.91803030303</c:v>
                </c:pt>
                <c:pt idx="653">
                  <c:v>1075.5096363636362</c:v>
                </c:pt>
                <c:pt idx="654">
                  <c:v>1060.3811212121211</c:v>
                </c:pt>
                <c:pt idx="655">
                  <c:v>1069.0318787878787</c:v>
                </c:pt>
                <c:pt idx="656">
                  <c:v>1081.096303030303</c:v>
                </c:pt>
                <c:pt idx="657">
                  <c:v>1081.6703030303029</c:v>
                </c:pt>
                <c:pt idx="658">
                  <c:v>1079.1721212121211</c:v>
                </c:pt>
                <c:pt idx="659">
                  <c:v>1081.0852727272727</c:v>
                </c:pt>
                <c:pt idx="660">
                  <c:v>1087.3312121212123</c:v>
                </c:pt>
                <c:pt idx="661">
                  <c:v>1090.2906060606063</c:v>
                </c:pt>
                <c:pt idx="662">
                  <c:v>1084.6386363636366</c:v>
                </c:pt>
                <c:pt idx="663">
                  <c:v>1080.6990909090912</c:v>
                </c:pt>
                <c:pt idx="664">
                  <c:v>1091.0522727272728</c:v>
                </c:pt>
                <c:pt idx="665">
                  <c:v>1104.5192121212124</c:v>
                </c:pt>
                <c:pt idx="666">
                  <c:v>1117.4232424242425</c:v>
                </c:pt>
                <c:pt idx="667">
                  <c:v>1126.7549393939394</c:v>
                </c:pt>
                <c:pt idx="668">
                  <c:v>1115.9114545454543</c:v>
                </c:pt>
                <c:pt idx="669">
                  <c:v>1108.6904545454545</c:v>
                </c:pt>
                <c:pt idx="670">
                  <c:v>1113.0280303030302</c:v>
                </c:pt>
                <c:pt idx="671">
                  <c:v>1126.8980606060607</c:v>
                </c:pt>
                <c:pt idx="672">
                  <c:v>1131.1580000000001</c:v>
                </c:pt>
                <c:pt idx="673">
                  <c:v>1136.88996969697</c:v>
                </c:pt>
                <c:pt idx="674">
                  <c:v>1138.3861515151516</c:v>
                </c:pt>
                <c:pt idx="675">
                  <c:v>1125.0273636363636</c:v>
                </c:pt>
                <c:pt idx="676">
                  <c:v>1121.9778787878788</c:v>
                </c:pt>
                <c:pt idx="677">
                  <c:v>1128.4973636363636</c:v>
                </c:pt>
                <c:pt idx="678">
                  <c:v>1149.9465757575758</c:v>
                </c:pt>
                <c:pt idx="679">
                  <c:v>1146.8205151515153</c:v>
                </c:pt>
                <c:pt idx="680">
                  <c:v>1125.5138787878789</c:v>
                </c:pt>
                <c:pt idx="681">
                  <c:v>1128.4104545454545</c:v>
                </c:pt>
                <c:pt idx="682">
                  <c:v>1138.7563030303029</c:v>
                </c:pt>
                <c:pt idx="683">
                  <c:v>1146.2628787878784</c:v>
                </c:pt>
                <c:pt idx="684">
                  <c:v>1150.9683636363634</c:v>
                </c:pt>
                <c:pt idx="685">
                  <c:v>1141.8459999999998</c:v>
                </c:pt>
                <c:pt idx="686">
                  <c:v>1149.5136060606062</c:v>
                </c:pt>
                <c:pt idx="687">
                  <c:v>1152.5447272727272</c:v>
                </c:pt>
                <c:pt idx="688">
                  <c:v>1137.8052424242424</c:v>
                </c:pt>
                <c:pt idx="689">
                  <c:v>1126.5008787878785</c:v>
                </c:pt>
                <c:pt idx="690">
                  <c:v>1124.0223030303027</c:v>
                </c:pt>
                <c:pt idx="691">
                  <c:v>1115.0514545454541</c:v>
                </c:pt>
                <c:pt idx="692">
                  <c:v>1101.7254242424237</c:v>
                </c:pt>
                <c:pt idx="693">
                  <c:v>1095.6771212121207</c:v>
                </c:pt>
                <c:pt idx="694">
                  <c:v>1107.3970909090906</c:v>
                </c:pt>
                <c:pt idx="695">
                  <c:v>1114.4556363636361</c:v>
                </c:pt>
                <c:pt idx="696">
                  <c:v>1116.8428484848482</c:v>
                </c:pt>
                <c:pt idx="697">
                  <c:v>1094.6299696969693</c:v>
                </c:pt>
                <c:pt idx="698">
                  <c:v>1076.9846666666665</c:v>
                </c:pt>
                <c:pt idx="699">
                  <c:v>1061.960696969697</c:v>
                </c:pt>
                <c:pt idx="700">
                  <c:v>1042.1098484848485</c:v>
                </c:pt>
                <c:pt idx="701">
                  <c:v>1037.7061818181817</c:v>
                </c:pt>
                <c:pt idx="702">
                  <c:v>1031.2962727272725</c:v>
                </c:pt>
                <c:pt idx="703">
                  <c:v>1031.6349090909091</c:v>
                </c:pt>
                <c:pt idx="704">
                  <c:v>1028.2287272727272</c:v>
                </c:pt>
                <c:pt idx="705">
                  <c:v>1030.1096969696969</c:v>
                </c:pt>
                <c:pt idx="706">
                  <c:v>1033.4514242424239</c:v>
                </c:pt>
                <c:pt idx="707">
                  <c:v>1037.8775757575754</c:v>
                </c:pt>
                <c:pt idx="708">
                  <c:v>1046.2052727272726</c:v>
                </c:pt>
                <c:pt idx="709">
                  <c:v>1061.9974545454543</c:v>
                </c:pt>
                <c:pt idx="710">
                  <c:v>1083.2619999999997</c:v>
                </c:pt>
                <c:pt idx="711">
                  <c:v>1072.5479696969696</c:v>
                </c:pt>
                <c:pt idx="712">
                  <c:v>1065.9546363636364</c:v>
                </c:pt>
                <c:pt idx="713">
                  <c:v>1083.371212121212</c:v>
                </c:pt>
                <c:pt idx="714">
                  <c:v>1097.350848484848</c:v>
                </c:pt>
                <c:pt idx="715">
                  <c:v>1101.5498787878787</c:v>
                </c:pt>
                <c:pt idx="716">
                  <c:v>1097.5566969696972</c:v>
                </c:pt>
                <c:pt idx="717">
                  <c:v>1098.1979090909092</c:v>
                </c:pt>
                <c:pt idx="718">
                  <c:v>1097.2241818181819</c:v>
                </c:pt>
                <c:pt idx="719">
                  <c:v>1087.198515151515</c:v>
                </c:pt>
                <c:pt idx="720">
                  <c:v>1079.7168787878788</c:v>
                </c:pt>
                <c:pt idx="721">
                  <c:v>1079.1733333333336</c:v>
                </c:pt>
                <c:pt idx="722">
                  <c:v>1082.9025454545454</c:v>
                </c:pt>
                <c:pt idx="723">
                  <c:v>1087.4990606060603</c:v>
                </c:pt>
                <c:pt idx="724">
                  <c:v>1093.7613333333329</c:v>
                </c:pt>
                <c:pt idx="725">
                  <c:v>1114.1620909090905</c:v>
                </c:pt>
                <c:pt idx="726">
                  <c:v>1114.0811515151513</c:v>
                </c:pt>
                <c:pt idx="727">
                  <c:v>1088.5732424242419</c:v>
                </c:pt>
                <c:pt idx="728">
                  <c:v>1085.1015757575758</c:v>
                </c:pt>
                <c:pt idx="729">
                  <c:v>1089.1361212121212</c:v>
                </c:pt>
                <c:pt idx="730">
                  <c:v>1096.9035757575759</c:v>
                </c:pt>
                <c:pt idx="731">
                  <c:v>1101.3280606060607</c:v>
                </c:pt>
                <c:pt idx="732">
                  <c:v>1109.5656060606061</c:v>
                </c:pt>
                <c:pt idx="733">
                  <c:v>1130.3358787878788</c:v>
                </c:pt>
                <c:pt idx="734">
                  <c:v>1131.4464848484849</c:v>
                </c:pt>
                <c:pt idx="735">
                  <c:v>1142.6070606060607</c:v>
                </c:pt>
                <c:pt idx="736">
                  <c:v>1147.3276666666668</c:v>
                </c:pt>
                <c:pt idx="737">
                  <c:v>1146.7066666666667</c:v>
                </c:pt>
                <c:pt idx="738">
                  <c:v>1137.9226363636365</c:v>
                </c:pt>
                <c:pt idx="739">
                  <c:v>1117.1172424242425</c:v>
                </c:pt>
                <c:pt idx="740">
                  <c:v>1112.4563636363637</c:v>
                </c:pt>
                <c:pt idx="741">
                  <c:v>1103.0510606060604</c:v>
                </c:pt>
                <c:pt idx="742">
                  <c:v>1090.2223939393941</c:v>
                </c:pt>
                <c:pt idx="743">
                  <c:v>1074.6063333333334</c:v>
                </c:pt>
                <c:pt idx="744">
                  <c:v>1084.2701515151518</c:v>
                </c:pt>
                <c:pt idx="745">
                  <c:v>1113.7674545454545</c:v>
                </c:pt>
                <c:pt idx="746">
                  <c:v>1125.8613939393942</c:v>
                </c:pt>
                <c:pt idx="747">
                  <c:v>1138.7428181818182</c:v>
                </c:pt>
                <c:pt idx="748">
                  <c:v>1154.4870303030302</c:v>
                </c:pt>
                <c:pt idx="749">
                  <c:v>1174.3745151515152</c:v>
                </c:pt>
                <c:pt idx="750">
                  <c:v>1196.6186060606062</c:v>
                </c:pt>
                <c:pt idx="751">
                  <c:v>1210.0021212121212</c:v>
                </c:pt>
                <c:pt idx="752">
                  <c:v>1220.0176363636365</c:v>
                </c:pt>
                <c:pt idx="753">
                  <c:v>1226.5480303030304</c:v>
                </c:pt>
                <c:pt idx="754">
                  <c:v>1231.6253939393939</c:v>
                </c:pt>
                <c:pt idx="755">
                  <c:v>1235.6996363636365</c:v>
                </c:pt>
                <c:pt idx="756">
                  <c:v>1240.3390606060605</c:v>
                </c:pt>
                <c:pt idx="757">
                  <c:v>1262.1665454545453</c:v>
                </c:pt>
                <c:pt idx="758">
                  <c:v>1271.9699999999998</c:v>
                </c:pt>
                <c:pt idx="759">
                  <c:v>1290.2354848484849</c:v>
                </c:pt>
                <c:pt idx="760">
                  <c:v>1321.0340000000001</c:v>
                </c:pt>
                <c:pt idx="761">
                  <c:v>1326.5533636363637</c:v>
                </c:pt>
                <c:pt idx="762">
                  <c:v>1321.9231818181815</c:v>
                </c:pt>
                <c:pt idx="763">
                  <c:v>1330.5918787878788</c:v>
                </c:pt>
                <c:pt idx="764">
                  <c:v>1344.2754545454545</c:v>
                </c:pt>
                <c:pt idx="765">
                  <c:v>1354.4689090909089</c:v>
                </c:pt>
                <c:pt idx="766">
                  <c:v>1345.051909090909</c:v>
                </c:pt>
                <c:pt idx="767">
                  <c:v>1346.7949999999998</c:v>
                </c:pt>
                <c:pt idx="768">
                  <c:v>1344.7820303030303</c:v>
                </c:pt>
                <c:pt idx="769">
                  <c:v>1348.8006666666668</c:v>
                </c:pt>
                <c:pt idx="770">
                  <c:v>1365.0872424242427</c:v>
                </c:pt>
                <c:pt idx="771">
                  <c:v>1388.3415151515155</c:v>
                </c:pt>
                <c:pt idx="772">
                  <c:v>1413.4051515151521</c:v>
                </c:pt>
                <c:pt idx="773">
                  <c:v>1427.6814545454552</c:v>
                </c:pt>
                <c:pt idx="774">
                  <c:v>1456.8037575757583</c:v>
                </c:pt>
                <c:pt idx="775">
                  <c:v>1470.2550909090915</c:v>
                </c:pt>
                <c:pt idx="776">
                  <c:v>1461.1698787878795</c:v>
                </c:pt>
                <c:pt idx="777">
                  <c:v>1456.4315151515157</c:v>
                </c:pt>
                <c:pt idx="778">
                  <c:v>1443.635242424243</c:v>
                </c:pt>
                <c:pt idx="779">
                  <c:v>1422.3563030303033</c:v>
                </c:pt>
                <c:pt idx="780">
                  <c:v>1407.8266666666666</c:v>
                </c:pt>
                <c:pt idx="781">
                  <c:v>1406.5069090909094</c:v>
                </c:pt>
                <c:pt idx="782">
                  <c:v>1401.8811212121216</c:v>
                </c:pt>
                <c:pt idx="783">
                  <c:v>1384.3486363636366</c:v>
                </c:pt>
                <c:pt idx="784">
                  <c:v>1371.6032424242426</c:v>
                </c:pt>
                <c:pt idx="785">
                  <c:v>1367.1416969696973</c:v>
                </c:pt>
                <c:pt idx="786">
                  <c:v>1369.804515151515</c:v>
                </c:pt>
                <c:pt idx="787">
                  <c:v>1366.8052424242426</c:v>
                </c:pt>
                <c:pt idx="788">
                  <c:v>1361.5334545454546</c:v>
                </c:pt>
                <c:pt idx="789">
                  <c:v>1358.664606060606</c:v>
                </c:pt>
                <c:pt idx="790">
                  <c:v>1350.8230909090908</c:v>
                </c:pt>
                <c:pt idx="791">
                  <c:v>1353.2590909090907</c:v>
                </c:pt>
                <c:pt idx="792">
                  <c:v>1358.5052121212118</c:v>
                </c:pt>
                <c:pt idx="793">
                  <c:v>1354.6998181818176</c:v>
                </c:pt>
                <c:pt idx="794">
                  <c:v>1360.6960606060604</c:v>
                </c:pt>
                <c:pt idx="795">
                  <c:v>1377.0383030303026</c:v>
                </c:pt>
                <c:pt idx="796">
                  <c:v>1393.7641515151515</c:v>
                </c:pt>
                <c:pt idx="797">
                  <c:v>1395.9113636363636</c:v>
                </c:pt>
                <c:pt idx="798">
                  <c:v>1398.536818181818</c:v>
                </c:pt>
                <c:pt idx="799">
                  <c:v>1407.0131515151515</c:v>
                </c:pt>
                <c:pt idx="800">
                  <c:v>1427.9471212121214</c:v>
                </c:pt>
                <c:pt idx="801">
                  <c:v>1434.7480606060606</c:v>
                </c:pt>
                <c:pt idx="802">
                  <c:v>1435.116787878788</c:v>
                </c:pt>
                <c:pt idx="803">
                  <c:v>1435.4832727272728</c:v>
                </c:pt>
                <c:pt idx="804">
                  <c:v>1432.9010909090912</c:v>
                </c:pt>
                <c:pt idx="805">
                  <c:v>1432.0287575757577</c:v>
                </c:pt>
                <c:pt idx="806">
                  <c:v>1428.1427575757575</c:v>
                </c:pt>
                <c:pt idx="807">
                  <c:v>1409.8306363636361</c:v>
                </c:pt>
                <c:pt idx="808">
                  <c:v>1396.8870909090908</c:v>
                </c:pt>
                <c:pt idx="809">
                  <c:v>1409.6428787878788</c:v>
                </c:pt>
                <c:pt idx="810">
                  <c:v>1424.6066969696969</c:v>
                </c:pt>
                <c:pt idx="811">
                  <c:v>1433.0672424242425</c:v>
                </c:pt>
                <c:pt idx="812">
                  <c:v>1436.8857878787881</c:v>
                </c:pt>
                <c:pt idx="813">
                  <c:v>1434.8623333333335</c:v>
                </c:pt>
                <c:pt idx="814">
                  <c:v>1436.2908181818182</c:v>
                </c:pt>
                <c:pt idx="815">
                  <c:v>1443.7965454545454</c:v>
                </c:pt>
                <c:pt idx="816">
                  <c:v>1490.6796363636363</c:v>
                </c:pt>
                <c:pt idx="817">
                  <c:v>1543.8858181818182</c:v>
                </c:pt>
                <c:pt idx="818">
                  <c:v>1578.2630000000001</c:v>
                </c:pt>
                <c:pt idx="819">
                  <c:v>1595.1470303030305</c:v>
                </c:pt>
                <c:pt idx="820">
                  <c:v>1619.5346969696971</c:v>
                </c:pt>
                <c:pt idx="821">
                  <c:v>1642.1701212121213</c:v>
                </c:pt>
                <c:pt idx="822">
                  <c:v>1651.4902727272729</c:v>
                </c:pt>
                <c:pt idx="823">
                  <c:v>1660.638787878788</c:v>
                </c:pt>
                <c:pt idx="824">
                  <c:v>1684.021303030303</c:v>
                </c:pt>
                <c:pt idx="825">
                  <c:v>1694.1891818181819</c:v>
                </c:pt>
                <c:pt idx="826">
                  <c:v>1705.2533939393938</c:v>
                </c:pt>
                <c:pt idx="827">
                  <c:v>1728.5178484848484</c:v>
                </c:pt>
                <c:pt idx="828">
                  <c:v>1736.7820909090908</c:v>
                </c:pt>
                <c:pt idx="829">
                  <c:v>1720.6071818181817</c:v>
                </c:pt>
                <c:pt idx="830">
                  <c:v>1713.6313030303029</c:v>
                </c:pt>
                <c:pt idx="831">
                  <c:v>1723.8710909090908</c:v>
                </c:pt>
                <c:pt idx="832">
                  <c:v>1756.9885151515152</c:v>
                </c:pt>
                <c:pt idx="833">
                  <c:v>1783.6541818181815</c:v>
                </c:pt>
                <c:pt idx="834">
                  <c:v>1816.1685454545452</c:v>
                </c:pt>
                <c:pt idx="835">
                  <c:v>1855.0037878787878</c:v>
                </c:pt>
                <c:pt idx="836">
                  <c:v>1872.059</c:v>
                </c:pt>
                <c:pt idx="837">
                  <c:v>1891.8932424242423</c:v>
                </c:pt>
                <c:pt idx="838">
                  <c:v>1911.6919696969694</c:v>
                </c:pt>
                <c:pt idx="839">
                  <c:v>1930.8420606060602</c:v>
                </c:pt>
                <c:pt idx="840">
                  <c:v>1956.9526969696967</c:v>
                </c:pt>
                <c:pt idx="841">
                  <c:v>1987.449818181818</c:v>
                </c:pt>
                <c:pt idx="842">
                  <c:v>2009.7282121212118</c:v>
                </c:pt>
                <c:pt idx="843">
                  <c:v>2026.0117878787873</c:v>
                </c:pt>
                <c:pt idx="844">
                  <c:v>2043.9197272727267</c:v>
                </c:pt>
                <c:pt idx="845">
                  <c:v>2069.1065757575752</c:v>
                </c:pt>
                <c:pt idx="846">
                  <c:v>2101.4446666666668</c:v>
                </c:pt>
                <c:pt idx="847">
                  <c:v>2125.8111212121207</c:v>
                </c:pt>
                <c:pt idx="848">
                  <c:v>2166.8858484848479</c:v>
                </c:pt>
                <c:pt idx="849">
                  <c:v>2188.3059393939393</c:v>
                </c:pt>
                <c:pt idx="850">
                  <c:v>2186.4246666666663</c:v>
                </c:pt>
                <c:pt idx="851">
                  <c:v>2191.1465151515149</c:v>
                </c:pt>
                <c:pt idx="852">
                  <c:v>2205.0775454545455</c:v>
                </c:pt>
                <c:pt idx="853">
                  <c:v>2217.2664545454545</c:v>
                </c:pt>
                <c:pt idx="854">
                  <c:v>2228.7549999999997</c:v>
                </c:pt>
                <c:pt idx="855">
                  <c:v>2263.1603636363639</c:v>
                </c:pt>
                <c:pt idx="856">
                  <c:v>2298.8529090909092</c:v>
                </c:pt>
                <c:pt idx="857">
                  <c:v>2310.2491515151519</c:v>
                </c:pt>
                <c:pt idx="858">
                  <c:v>2330.652575757576</c:v>
                </c:pt>
                <c:pt idx="859">
                  <c:v>2368.5390303030304</c:v>
                </c:pt>
                <c:pt idx="860">
                  <c:v>2399.2771818181818</c:v>
                </c:pt>
                <c:pt idx="861">
                  <c:v>2438.241454545454</c:v>
                </c:pt>
                <c:pt idx="862">
                  <c:v>2501.2800303030299</c:v>
                </c:pt>
                <c:pt idx="863">
                  <c:v>2566.1137272727269</c:v>
                </c:pt>
                <c:pt idx="864">
                  <c:v>2614.100606060606</c:v>
                </c:pt>
                <c:pt idx="865">
                  <c:v>2629.7736666666674</c:v>
                </c:pt>
                <c:pt idx="866">
                  <c:v>2640.254636363637</c:v>
                </c:pt>
                <c:pt idx="867">
                  <c:v>2661.1443636363638</c:v>
                </c:pt>
                <c:pt idx="868">
                  <c:v>2688.6590303030312</c:v>
                </c:pt>
                <c:pt idx="869">
                  <c:v>2734.7913939393943</c:v>
                </c:pt>
                <c:pt idx="870">
                  <c:v>2773.6393333333335</c:v>
                </c:pt>
                <c:pt idx="871">
                  <c:v>2822.5275757575764</c:v>
                </c:pt>
                <c:pt idx="872">
                  <c:v>2885.8914242424248</c:v>
                </c:pt>
                <c:pt idx="873">
                  <c:v>2949.4085454545461</c:v>
                </c:pt>
                <c:pt idx="874">
                  <c:v>2991.5805454545462</c:v>
                </c:pt>
                <c:pt idx="875">
                  <c:v>3013.1945757575768</c:v>
                </c:pt>
                <c:pt idx="876">
                  <c:v>3059.7486666666678</c:v>
                </c:pt>
                <c:pt idx="877">
                  <c:v>3127.2887575757586</c:v>
                </c:pt>
                <c:pt idx="878">
                  <c:v>3196.7622121212125</c:v>
                </c:pt>
                <c:pt idx="879">
                  <c:v>3261.2942424242428</c:v>
                </c:pt>
                <c:pt idx="880">
                  <c:v>3320.0903030303034</c:v>
                </c:pt>
                <c:pt idx="881">
                  <c:v>3357.1517878787886</c:v>
                </c:pt>
                <c:pt idx="882">
                  <c:v>3382.2977878787883</c:v>
                </c:pt>
                <c:pt idx="883">
                  <c:v>3444.97596969697</c:v>
                </c:pt>
                <c:pt idx="884">
                  <c:v>3521.6072121212128</c:v>
                </c:pt>
                <c:pt idx="885">
                  <c:v>3622.6327575757578</c:v>
                </c:pt>
                <c:pt idx="886">
                  <c:v>3725.4247272727275</c:v>
                </c:pt>
                <c:pt idx="887">
                  <c:v>3805.435121212121</c:v>
                </c:pt>
                <c:pt idx="888">
                  <c:v>3856.4624848484846</c:v>
                </c:pt>
                <c:pt idx="889">
                  <c:v>3918.7662727272723</c:v>
                </c:pt>
                <c:pt idx="890">
                  <c:v>3995.1265454545446</c:v>
                </c:pt>
                <c:pt idx="891">
                  <c:v>4049.3251212121199</c:v>
                </c:pt>
                <c:pt idx="892">
                  <c:v>4102.5075151515139</c:v>
                </c:pt>
                <c:pt idx="893">
                  <c:v>4169.1324545454536</c:v>
                </c:pt>
                <c:pt idx="894">
                  <c:v>4228.5000303030292</c:v>
                </c:pt>
                <c:pt idx="895">
                  <c:v>4285.9480606060597</c:v>
                </c:pt>
                <c:pt idx="896">
                  <c:v>4360.4671515151495</c:v>
                </c:pt>
                <c:pt idx="897">
                  <c:v>4455.3549696969694</c:v>
                </c:pt>
                <c:pt idx="898">
                  <c:v>4554.9094545454545</c:v>
                </c:pt>
                <c:pt idx="899">
                  <c:v>4638.8828787878783</c:v>
                </c:pt>
                <c:pt idx="900">
                  <c:v>4729.9545757575752</c:v>
                </c:pt>
                <c:pt idx="901">
                  <c:v>4814.0053333333326</c:v>
                </c:pt>
                <c:pt idx="902">
                  <c:v>4881.516787878787</c:v>
                </c:pt>
                <c:pt idx="903">
                  <c:v>4964.9565454545445</c:v>
                </c:pt>
                <c:pt idx="904">
                  <c:v>5054.6299393939389</c:v>
                </c:pt>
                <c:pt idx="905">
                  <c:v>5103.264424242424</c:v>
                </c:pt>
                <c:pt idx="906">
                  <c:v>5146.4097272727267</c:v>
                </c:pt>
                <c:pt idx="907">
                  <c:v>5229.2312424242409</c:v>
                </c:pt>
                <c:pt idx="908">
                  <c:v>5326.7897878787871</c:v>
                </c:pt>
                <c:pt idx="909">
                  <c:v>5409.0676666666659</c:v>
                </c:pt>
                <c:pt idx="910">
                  <c:v>5473.3881818181808</c:v>
                </c:pt>
                <c:pt idx="911">
                  <c:v>5524.3929999999991</c:v>
                </c:pt>
                <c:pt idx="912">
                  <c:v>5567.9202424242421</c:v>
                </c:pt>
                <c:pt idx="913">
                  <c:v>5635.2205454545456</c:v>
                </c:pt>
                <c:pt idx="914">
                  <c:v>5709.7295151515145</c:v>
                </c:pt>
                <c:pt idx="915">
                  <c:v>5780.6369696969696</c:v>
                </c:pt>
                <c:pt idx="916">
                  <c:v>5832.8356060606066</c:v>
                </c:pt>
                <c:pt idx="917">
                  <c:v>5881.5292727272736</c:v>
                </c:pt>
                <c:pt idx="918">
                  <c:v>5906.1989393939402</c:v>
                </c:pt>
                <c:pt idx="919">
                  <c:v>5918.2251515151529</c:v>
                </c:pt>
                <c:pt idx="920">
                  <c:v>5965.6755757575784</c:v>
                </c:pt>
                <c:pt idx="921">
                  <c:v>6048.7450000000017</c:v>
                </c:pt>
                <c:pt idx="922">
                  <c:v>6120.9950000000017</c:v>
                </c:pt>
                <c:pt idx="923">
                  <c:v>6188.4699090909107</c:v>
                </c:pt>
                <c:pt idx="924">
                  <c:v>6273.1757575757583</c:v>
                </c:pt>
                <c:pt idx="925">
                  <c:v>6351.5907272727281</c:v>
                </c:pt>
                <c:pt idx="926">
                  <c:v>6411.6455757575759</c:v>
                </c:pt>
                <c:pt idx="927">
                  <c:v>6486.0779696969703</c:v>
                </c:pt>
                <c:pt idx="928">
                  <c:v>6569.6602121212127</c:v>
                </c:pt>
                <c:pt idx="929">
                  <c:v>6660.3490909090906</c:v>
                </c:pt>
                <c:pt idx="930">
                  <c:v>6723.5039090909086</c:v>
                </c:pt>
                <c:pt idx="931">
                  <c:v>6766.1417272727267</c:v>
                </c:pt>
                <c:pt idx="932">
                  <c:v>6808.2593333333334</c:v>
                </c:pt>
                <c:pt idx="933">
                  <c:v>6829.1639999999998</c:v>
                </c:pt>
                <c:pt idx="934">
                  <c:v>6888.4603939393937</c:v>
                </c:pt>
                <c:pt idx="935">
                  <c:v>6950.5873333333329</c:v>
                </c:pt>
                <c:pt idx="936">
                  <c:v>6993.6374545454555</c:v>
                </c:pt>
                <c:pt idx="937">
                  <c:v>7021.8210000000008</c:v>
                </c:pt>
                <c:pt idx="938">
                  <c:v>7076.983909090909</c:v>
                </c:pt>
                <c:pt idx="939">
                  <c:v>7147.598515151516</c:v>
                </c:pt>
                <c:pt idx="940">
                  <c:v>7196.5748181818199</c:v>
                </c:pt>
                <c:pt idx="941">
                  <c:v>7245.1312727272734</c:v>
                </c:pt>
                <c:pt idx="942">
                  <c:v>7310.5405757575772</c:v>
                </c:pt>
                <c:pt idx="943">
                  <c:v>7345.5318484848485</c:v>
                </c:pt>
                <c:pt idx="944">
                  <c:v>7345.8089696969701</c:v>
                </c:pt>
                <c:pt idx="945">
                  <c:v>7372.6619393939391</c:v>
                </c:pt>
                <c:pt idx="946">
                  <c:v>7373.7384545454552</c:v>
                </c:pt>
                <c:pt idx="947">
                  <c:v>7427.6535454545456</c:v>
                </c:pt>
                <c:pt idx="948">
                  <c:v>7505.5127272727277</c:v>
                </c:pt>
                <c:pt idx="949">
                  <c:v>7557.5623939393954</c:v>
                </c:pt>
                <c:pt idx="950">
                  <c:v>7636.0819090909099</c:v>
                </c:pt>
                <c:pt idx="951">
                  <c:v>7693.8895454545454</c:v>
                </c:pt>
                <c:pt idx="952">
                  <c:v>7728.4054242424254</c:v>
                </c:pt>
                <c:pt idx="953">
                  <c:v>7771.2003030303031</c:v>
                </c:pt>
                <c:pt idx="954">
                  <c:v>7784.5820606060606</c:v>
                </c:pt>
                <c:pt idx="955">
                  <c:v>7790.3119696969698</c:v>
                </c:pt>
                <c:pt idx="956">
                  <c:v>7809.3015454545457</c:v>
                </c:pt>
                <c:pt idx="957">
                  <c:v>7817.0965151515156</c:v>
                </c:pt>
                <c:pt idx="958">
                  <c:v>7828.5910909090917</c:v>
                </c:pt>
                <c:pt idx="959">
                  <c:v>7831.79</c:v>
                </c:pt>
                <c:pt idx="960">
                  <c:v>7803.70003030303</c:v>
                </c:pt>
                <c:pt idx="961">
                  <c:v>7773.8773030303046</c:v>
                </c:pt>
                <c:pt idx="962">
                  <c:v>7750.9111212121215</c:v>
                </c:pt>
                <c:pt idx="963">
                  <c:v>7729.3613636363652</c:v>
                </c:pt>
                <c:pt idx="964">
                  <c:v>7704.2442424242445</c:v>
                </c:pt>
                <c:pt idx="965">
                  <c:v>7665.6650909090922</c:v>
                </c:pt>
                <c:pt idx="966">
                  <c:v>7631.7360909090921</c:v>
                </c:pt>
                <c:pt idx="967">
                  <c:v>7550.512575757577</c:v>
                </c:pt>
                <c:pt idx="968">
                  <c:v>7483.8564545454547</c:v>
                </c:pt>
                <c:pt idx="969">
                  <c:v>7465.5941515151517</c:v>
                </c:pt>
                <c:pt idx="970">
                  <c:v>7469.3773030303046</c:v>
                </c:pt>
                <c:pt idx="971">
                  <c:v>7457.8130000000019</c:v>
                </c:pt>
                <c:pt idx="972">
                  <c:v>7435.2432121212123</c:v>
                </c:pt>
                <c:pt idx="973">
                  <c:v>7413.708818181819</c:v>
                </c:pt>
                <c:pt idx="974">
                  <c:v>7394.1802424242424</c:v>
                </c:pt>
                <c:pt idx="975">
                  <c:v>7343.6546969696983</c:v>
                </c:pt>
                <c:pt idx="976">
                  <c:v>7306.3320909090917</c:v>
                </c:pt>
                <c:pt idx="977">
                  <c:v>7301.39778787879</c:v>
                </c:pt>
                <c:pt idx="978">
                  <c:v>7278.1503333333349</c:v>
                </c:pt>
                <c:pt idx="979">
                  <c:v>7238.7781515151519</c:v>
                </c:pt>
                <c:pt idx="980">
                  <c:v>7130.7005757575771</c:v>
                </c:pt>
                <c:pt idx="981">
                  <c:v>7005.2179090909085</c:v>
                </c:pt>
                <c:pt idx="982">
                  <c:v>6914.9918787878787</c:v>
                </c:pt>
                <c:pt idx="983">
                  <c:v>6809.1452424242416</c:v>
                </c:pt>
                <c:pt idx="984">
                  <c:v>6720.73603030303</c:v>
                </c:pt>
                <c:pt idx="985">
                  <c:v>6652.4590909090912</c:v>
                </c:pt>
                <c:pt idx="986">
                  <c:v>6571.793333333334</c:v>
                </c:pt>
                <c:pt idx="987">
                  <c:v>6514.9866969696968</c:v>
                </c:pt>
                <c:pt idx="988">
                  <c:v>6455.9706060606068</c:v>
                </c:pt>
                <c:pt idx="989">
                  <c:v>6383.4950000000008</c:v>
                </c:pt>
                <c:pt idx="990">
                  <c:v>6337.2426969696971</c:v>
                </c:pt>
                <c:pt idx="991">
                  <c:v>6273.2785757575757</c:v>
                </c:pt>
                <c:pt idx="992">
                  <c:v>6206.9802424242434</c:v>
                </c:pt>
                <c:pt idx="993">
                  <c:v>6162.1700909090914</c:v>
                </c:pt>
                <c:pt idx="994">
                  <c:v>6096.5428484848489</c:v>
                </c:pt>
                <c:pt idx="995">
                  <c:v>6015.764000000001</c:v>
                </c:pt>
                <c:pt idx="996">
                  <c:v>5925.7798787878792</c:v>
                </c:pt>
                <c:pt idx="997">
                  <c:v>5856.4564545454541</c:v>
                </c:pt>
                <c:pt idx="998">
                  <c:v>5816.8810909090907</c:v>
                </c:pt>
                <c:pt idx="999">
                  <c:v>5766.4180909090919</c:v>
                </c:pt>
                <c:pt idx="1000">
                  <c:v>5738.0842424242428</c:v>
                </c:pt>
                <c:pt idx="1001">
                  <c:v>5679.3537878787874</c:v>
                </c:pt>
                <c:pt idx="1002">
                  <c:v>5588.502818181817</c:v>
                </c:pt>
                <c:pt idx="1003">
                  <c:v>5489.1566060606046</c:v>
                </c:pt>
                <c:pt idx="1004">
                  <c:v>5399.8782121212107</c:v>
                </c:pt>
                <c:pt idx="1005">
                  <c:v>5289.621909090908</c:v>
                </c:pt>
                <c:pt idx="1006">
                  <c:v>5183.0650303030297</c:v>
                </c:pt>
                <c:pt idx="1007">
                  <c:v>5082.6214545454541</c:v>
                </c:pt>
                <c:pt idx="1008">
                  <c:v>5002.3116666666665</c:v>
                </c:pt>
                <c:pt idx="1009">
                  <c:v>4927.2035151515156</c:v>
                </c:pt>
                <c:pt idx="1010">
                  <c:v>4865.9576666666671</c:v>
                </c:pt>
                <c:pt idx="1011">
                  <c:v>4777.7362424242428</c:v>
                </c:pt>
                <c:pt idx="1012">
                  <c:v>4712.3074242424245</c:v>
                </c:pt>
                <c:pt idx="1013">
                  <c:v>4663.0444545454538</c:v>
                </c:pt>
                <c:pt idx="1014">
                  <c:v>4596.4596969696959</c:v>
                </c:pt>
                <c:pt idx="1015">
                  <c:v>4532.1486060606057</c:v>
                </c:pt>
                <c:pt idx="1016">
                  <c:v>4447.6279090909093</c:v>
                </c:pt>
                <c:pt idx="1017">
                  <c:v>4362.3073939393944</c:v>
                </c:pt>
                <c:pt idx="1018">
                  <c:v>4290.9693636363645</c:v>
                </c:pt>
                <c:pt idx="1019">
                  <c:v>4216.9436060606058</c:v>
                </c:pt>
                <c:pt idx="1020">
                  <c:v>4122.2601818181802</c:v>
                </c:pt>
                <c:pt idx="1021">
                  <c:v>4027.054181818181</c:v>
                </c:pt>
                <c:pt idx="1022">
                  <c:v>3923.0399999999995</c:v>
                </c:pt>
                <c:pt idx="1023">
                  <c:v>3818.4450909090901</c:v>
                </c:pt>
                <c:pt idx="1024">
                  <c:v>3724.3214242424242</c:v>
                </c:pt>
                <c:pt idx="1025">
                  <c:v>3659.6180606060602</c:v>
                </c:pt>
                <c:pt idx="1026">
                  <c:v>3602.2893636363633</c:v>
                </c:pt>
                <c:pt idx="1027">
                  <c:v>3540.4187575757578</c:v>
                </c:pt>
                <c:pt idx="1028">
                  <c:v>3458.6740303030301</c:v>
                </c:pt>
                <c:pt idx="1029">
                  <c:v>3400.5749090909089</c:v>
                </c:pt>
                <c:pt idx="1030">
                  <c:v>3343.4133939393937</c:v>
                </c:pt>
                <c:pt idx="1031">
                  <c:v>3287.2553030303025</c:v>
                </c:pt>
                <c:pt idx="1032">
                  <c:v>3239.7167575757567</c:v>
                </c:pt>
                <c:pt idx="1033">
                  <c:v>3178.442939393939</c:v>
                </c:pt>
                <c:pt idx="1034">
                  <c:v>3144.608303030303</c:v>
                </c:pt>
                <c:pt idx="1035">
                  <c:v>3099.1499999999996</c:v>
                </c:pt>
                <c:pt idx="1036">
                  <c:v>3037.57809090909</c:v>
                </c:pt>
                <c:pt idx="1037">
                  <c:v>2989.0739696969695</c:v>
                </c:pt>
                <c:pt idx="1038">
                  <c:v>2961.2849696969693</c:v>
                </c:pt>
                <c:pt idx="1039">
                  <c:v>2929.6381818181812</c:v>
                </c:pt>
                <c:pt idx="1040">
                  <c:v>2893.5288484848488</c:v>
                </c:pt>
                <c:pt idx="1041">
                  <c:v>2839.7479090909096</c:v>
                </c:pt>
                <c:pt idx="1042">
                  <c:v>2788.1626363636365</c:v>
                </c:pt>
                <c:pt idx="1043">
                  <c:v>2740.9563636363641</c:v>
                </c:pt>
                <c:pt idx="1044">
                  <c:v>2718.0947272727281</c:v>
                </c:pt>
                <c:pt idx="1045">
                  <c:v>2696.2220606060614</c:v>
                </c:pt>
                <c:pt idx="1046">
                  <c:v>2672.2021212121217</c:v>
                </c:pt>
                <c:pt idx="1047">
                  <c:v>2657.8500909090913</c:v>
                </c:pt>
                <c:pt idx="1048">
                  <c:v>2624.485333333334</c:v>
                </c:pt>
                <c:pt idx="1049">
                  <c:v>2602.1634545454544</c:v>
                </c:pt>
                <c:pt idx="1050">
                  <c:v>2586.3486363636362</c:v>
                </c:pt>
                <c:pt idx="1051">
                  <c:v>2581.8434242424246</c:v>
                </c:pt>
                <c:pt idx="1052">
                  <c:v>2589.8056969696968</c:v>
                </c:pt>
                <c:pt idx="1053">
                  <c:v>2586.0537878787877</c:v>
                </c:pt>
                <c:pt idx="1054">
                  <c:v>2577.8098484848479</c:v>
                </c:pt>
                <c:pt idx="1055">
                  <c:v>2569.2171515151504</c:v>
                </c:pt>
                <c:pt idx="1056">
                  <c:v>2549.4072727272724</c:v>
                </c:pt>
                <c:pt idx="1057">
                  <c:v>2520.8020303030298</c:v>
                </c:pt>
                <c:pt idx="1058">
                  <c:v>2468.3912727272727</c:v>
                </c:pt>
                <c:pt idx="1059">
                  <c:v>2422.5685454545455</c:v>
                </c:pt>
                <c:pt idx="1060">
                  <c:v>2405.8656969696967</c:v>
                </c:pt>
                <c:pt idx="1061">
                  <c:v>2392.1466969696971</c:v>
                </c:pt>
                <c:pt idx="1062">
                  <c:v>2355.4946666666665</c:v>
                </c:pt>
                <c:pt idx="1063">
                  <c:v>2317.9409696969697</c:v>
                </c:pt>
                <c:pt idx="1064">
                  <c:v>2293.2653030303031</c:v>
                </c:pt>
                <c:pt idx="1065">
                  <c:v>2281.005090909091</c:v>
                </c:pt>
                <c:pt idx="1066">
                  <c:v>2259.1590909090914</c:v>
                </c:pt>
                <c:pt idx="1067">
                  <c:v>2243.7675151515155</c:v>
                </c:pt>
                <c:pt idx="1068">
                  <c:v>2255.2879393939393</c:v>
                </c:pt>
                <c:pt idx="1069">
                  <c:v>2247.8108787878791</c:v>
                </c:pt>
                <c:pt idx="1070">
                  <c:v>2216.7347575757576</c:v>
                </c:pt>
                <c:pt idx="1071">
                  <c:v>2207.1699696969699</c:v>
                </c:pt>
                <c:pt idx="1072">
                  <c:v>2200.4733333333338</c:v>
                </c:pt>
                <c:pt idx="1073">
                  <c:v>2181.5065454545456</c:v>
                </c:pt>
                <c:pt idx="1074">
                  <c:v>2171.1428484848489</c:v>
                </c:pt>
                <c:pt idx="1075">
                  <c:v>2162.7507575757572</c:v>
                </c:pt>
                <c:pt idx="1076">
                  <c:v>2150.5804545454539</c:v>
                </c:pt>
                <c:pt idx="1077">
                  <c:v>2131.5254545454545</c:v>
                </c:pt>
                <c:pt idx="1078">
                  <c:v>2102.5386363636358</c:v>
                </c:pt>
                <c:pt idx="1079">
                  <c:v>2083.1074545454544</c:v>
                </c:pt>
                <c:pt idx="1080">
                  <c:v>2069.0051515151513</c:v>
                </c:pt>
                <c:pt idx="1081">
                  <c:v>2072.5174848484849</c:v>
                </c:pt>
                <c:pt idx="1082">
                  <c:v>2071.5402727272731</c:v>
                </c:pt>
                <c:pt idx="1083">
                  <c:v>2056.3020606060609</c:v>
                </c:pt>
                <c:pt idx="1084">
                  <c:v>2024.229878787879</c:v>
                </c:pt>
                <c:pt idx="1085">
                  <c:v>1991.9165454545459</c:v>
                </c:pt>
                <c:pt idx="1086">
                  <c:v>1984.6880000000006</c:v>
                </c:pt>
                <c:pt idx="1087">
                  <c:v>1995.063454545455</c:v>
                </c:pt>
                <c:pt idx="1088">
                  <c:v>2000.6056666666668</c:v>
                </c:pt>
                <c:pt idx="1089">
                  <c:v>2002.7493030303035</c:v>
                </c:pt>
                <c:pt idx="1090">
                  <c:v>2019.0167272727276</c:v>
                </c:pt>
                <c:pt idx="1091">
                  <c:v>2041.2120000000004</c:v>
                </c:pt>
                <c:pt idx="1092">
                  <c:v>2062.6473333333338</c:v>
                </c:pt>
                <c:pt idx="1093">
                  <c:v>2067.5464848484849</c:v>
                </c:pt>
                <c:pt idx="1094">
                  <c:v>2070.7992727272726</c:v>
                </c:pt>
                <c:pt idx="1095">
                  <c:v>2087.9163030303034</c:v>
                </c:pt>
                <c:pt idx="1096">
                  <c:v>2106.2600606060605</c:v>
                </c:pt>
                <c:pt idx="1097">
                  <c:v>2112.9704545454547</c:v>
                </c:pt>
                <c:pt idx="1098">
                  <c:v>2093.5245151515151</c:v>
                </c:pt>
                <c:pt idx="1099">
                  <c:v>2071.1873030303032</c:v>
                </c:pt>
                <c:pt idx="1100">
                  <c:v>2042.4644242424242</c:v>
                </c:pt>
                <c:pt idx="1101">
                  <c:v>2013.2653333333335</c:v>
                </c:pt>
                <c:pt idx="1102">
                  <c:v>2022.0779696969698</c:v>
                </c:pt>
                <c:pt idx="1103">
                  <c:v>2050.776393939394</c:v>
                </c:pt>
                <c:pt idx="1104">
                  <c:v>2050.1932727272729</c:v>
                </c:pt>
                <c:pt idx="1105">
                  <c:v>2042.0183030303033</c:v>
                </c:pt>
                <c:pt idx="1106">
                  <c:v>2034.7738484848485</c:v>
                </c:pt>
                <c:pt idx="1107">
                  <c:v>2023.3404545454546</c:v>
                </c:pt>
                <c:pt idx="1108">
                  <c:v>2010.301090909091</c:v>
                </c:pt>
                <c:pt idx="1109">
                  <c:v>1992.7302121212119</c:v>
                </c:pt>
                <c:pt idx="1110">
                  <c:v>1986.9083636363634</c:v>
                </c:pt>
                <c:pt idx="1111">
                  <c:v>1992.99396969697</c:v>
                </c:pt>
                <c:pt idx="1112">
                  <c:v>1987.1772727272728</c:v>
                </c:pt>
                <c:pt idx="1113">
                  <c:v>1990.7409090909096</c:v>
                </c:pt>
                <c:pt idx="1114">
                  <c:v>1995.1859393939394</c:v>
                </c:pt>
                <c:pt idx="1115">
                  <c:v>1983.2207878787881</c:v>
                </c:pt>
                <c:pt idx="1116">
                  <c:v>1999.1278181818184</c:v>
                </c:pt>
                <c:pt idx="1117">
                  <c:v>2017.3181818181822</c:v>
                </c:pt>
                <c:pt idx="1118">
                  <c:v>2016.6593939393947</c:v>
                </c:pt>
                <c:pt idx="1119">
                  <c:v>2018.0896969696976</c:v>
                </c:pt>
                <c:pt idx="1120">
                  <c:v>2009.5441515151517</c:v>
                </c:pt>
                <c:pt idx="1121">
                  <c:v>2006.9163939393943</c:v>
                </c:pt>
                <c:pt idx="1122">
                  <c:v>2008.3535454545458</c:v>
                </c:pt>
                <c:pt idx="1123">
                  <c:v>1993.2717272727277</c:v>
                </c:pt>
                <c:pt idx="1124">
                  <c:v>1976.9484242424244</c:v>
                </c:pt>
                <c:pt idx="1125">
                  <c:v>1950.9829090909093</c:v>
                </c:pt>
                <c:pt idx="1126">
                  <c:v>1936.0441212121214</c:v>
                </c:pt>
                <c:pt idx="1127">
                  <c:v>1939.3130606060606</c:v>
                </c:pt>
                <c:pt idx="1128">
                  <c:v>1936.1440606060605</c:v>
                </c:pt>
                <c:pt idx="1129">
                  <c:v>1940.684</c:v>
                </c:pt>
                <c:pt idx="1130">
                  <c:v>1931.5180909090907</c:v>
                </c:pt>
                <c:pt idx="1131">
                  <c:v>1928.3853333333332</c:v>
                </c:pt>
                <c:pt idx="1132">
                  <c:v>1933.0000303030299</c:v>
                </c:pt>
                <c:pt idx="1133">
                  <c:v>1946.7223030303028</c:v>
                </c:pt>
                <c:pt idx="1134">
                  <c:v>1934.7260606060606</c:v>
                </c:pt>
                <c:pt idx="1135">
                  <c:v>1904.485606060606</c:v>
                </c:pt>
                <c:pt idx="1136">
                  <c:v>1872.6934848484848</c:v>
                </c:pt>
                <c:pt idx="1137">
                  <c:v>1850.5858484848484</c:v>
                </c:pt>
                <c:pt idx="1138">
                  <c:v>1834.5509999999997</c:v>
                </c:pt>
                <c:pt idx="1139">
                  <c:v>1834.4090303030302</c:v>
                </c:pt>
                <c:pt idx="1140">
                  <c:v>1836.2222424242425</c:v>
                </c:pt>
                <c:pt idx="1141">
                  <c:v>1850.5882424242425</c:v>
                </c:pt>
                <c:pt idx="1142">
                  <c:v>1868.7766363636365</c:v>
                </c:pt>
                <c:pt idx="1143">
                  <c:v>1887.9237575757579</c:v>
                </c:pt>
                <c:pt idx="1144">
                  <c:v>1882.8641515151517</c:v>
                </c:pt>
                <c:pt idx="1145">
                  <c:v>1872.9431212121215</c:v>
                </c:pt>
                <c:pt idx="1146">
                  <c:v>1864.0461212121213</c:v>
                </c:pt>
                <c:pt idx="1147">
                  <c:v>1853.1729090909091</c:v>
                </c:pt>
                <c:pt idx="1148">
                  <c:v>1858.4518484848486</c:v>
                </c:pt>
                <c:pt idx="1149">
                  <c:v>1864.5235757575756</c:v>
                </c:pt>
                <c:pt idx="1150">
                  <c:v>1860.3624242424239</c:v>
                </c:pt>
                <c:pt idx="1151">
                  <c:v>1851.3590303030301</c:v>
                </c:pt>
                <c:pt idx="1152">
                  <c:v>1843.2506969696967</c:v>
                </c:pt>
                <c:pt idx="1153">
                  <c:v>1847.9873939393938</c:v>
                </c:pt>
                <c:pt idx="1154">
                  <c:v>1845.0325454545452</c:v>
                </c:pt>
                <c:pt idx="1155">
                  <c:v>1853.8092424242423</c:v>
                </c:pt>
                <c:pt idx="1156">
                  <c:v>1847.0325454545452</c:v>
                </c:pt>
                <c:pt idx="1157">
                  <c:v>1837.0044545454546</c:v>
                </c:pt>
                <c:pt idx="1158">
                  <c:v>1834.7450909090908</c:v>
                </c:pt>
                <c:pt idx="1159">
                  <c:v>1829.4083030303032</c:v>
                </c:pt>
                <c:pt idx="1160">
                  <c:v>1812.7336969696967</c:v>
                </c:pt>
                <c:pt idx="1161">
                  <c:v>1810.7114848484848</c:v>
                </c:pt>
                <c:pt idx="1162">
                  <c:v>1817.3759090909095</c:v>
                </c:pt>
                <c:pt idx="1163">
                  <c:v>1821.8116969696973</c:v>
                </c:pt>
                <c:pt idx="1164">
                  <c:v>1814.9059393939394</c:v>
                </c:pt>
                <c:pt idx="1165">
                  <c:v>1798.4889393939395</c:v>
                </c:pt>
                <c:pt idx="1166">
                  <c:v>1776.0949393939393</c:v>
                </c:pt>
                <c:pt idx="1167">
                  <c:v>1769.2673333333332</c:v>
                </c:pt>
                <c:pt idx="1168">
                  <c:v>1774.0351818181819</c:v>
                </c:pt>
                <c:pt idx="1169">
                  <c:v>1785.9227272727269</c:v>
                </c:pt>
                <c:pt idx="1170">
                  <c:v>1796.7636666666665</c:v>
                </c:pt>
                <c:pt idx="1171">
                  <c:v>1795.0930606060606</c:v>
                </c:pt>
                <c:pt idx="1172">
                  <c:v>1782.2756969696966</c:v>
                </c:pt>
                <c:pt idx="1173">
                  <c:v>1776.5898181818179</c:v>
                </c:pt>
                <c:pt idx="1174">
                  <c:v>1772.7165151515153</c:v>
                </c:pt>
                <c:pt idx="1175">
                  <c:v>1762.2179393939393</c:v>
                </c:pt>
                <c:pt idx="1176">
                  <c:v>1749.8410303030298</c:v>
                </c:pt>
                <c:pt idx="1177">
                  <c:v>1756.301242424242</c:v>
                </c:pt>
                <c:pt idx="1178">
                  <c:v>1765.6709696969692</c:v>
                </c:pt>
                <c:pt idx="1179">
                  <c:v>1772.7468787878786</c:v>
                </c:pt>
                <c:pt idx="1180">
                  <c:v>1772.9903333333332</c:v>
                </c:pt>
                <c:pt idx="1181">
                  <c:v>1788.2572121212118</c:v>
                </c:pt>
                <c:pt idx="1182">
                  <c:v>1785.1741212121212</c:v>
                </c:pt>
                <c:pt idx="1183">
                  <c:v>1782.9665151515153</c:v>
                </c:pt>
                <c:pt idx="1184">
                  <c:v>1800.9722121212121</c:v>
                </c:pt>
                <c:pt idx="1185">
                  <c:v>1801.8276060606061</c:v>
                </c:pt>
                <c:pt idx="1186">
                  <c:v>1782.6879090909094</c:v>
                </c:pt>
                <c:pt idx="1187">
                  <c:v>1781.0292424242425</c:v>
                </c:pt>
                <c:pt idx="1188">
                  <c:v>1769.2396363636367</c:v>
                </c:pt>
                <c:pt idx="1189">
                  <c:v>1784.1056969696972</c:v>
                </c:pt>
                <c:pt idx="1190">
                  <c:v>1812.4918787878792</c:v>
                </c:pt>
                <c:pt idx="1191">
                  <c:v>1829.047363636364</c:v>
                </c:pt>
                <c:pt idx="1192">
                  <c:v>1833.4620909090911</c:v>
                </c:pt>
                <c:pt idx="1193">
                  <c:v>1835.9941212121214</c:v>
                </c:pt>
                <c:pt idx="1194">
                  <c:v>1826.4649090909095</c:v>
                </c:pt>
                <c:pt idx="1195">
                  <c:v>1804.4909696969701</c:v>
                </c:pt>
                <c:pt idx="1196">
                  <c:v>1792.4721212121215</c:v>
                </c:pt>
                <c:pt idx="1197">
                  <c:v>1801.0608787878789</c:v>
                </c:pt>
                <c:pt idx="1198">
                  <c:v>1825.1048484848484</c:v>
                </c:pt>
                <c:pt idx="1199">
                  <c:v>1834.9526666666668</c:v>
                </c:pt>
                <c:pt idx="1200">
                  <c:v>1845.7065757575758</c:v>
                </c:pt>
                <c:pt idx="1201">
                  <c:v>1844.9497272727274</c:v>
                </c:pt>
                <c:pt idx="1202">
                  <c:v>1839.1271818181817</c:v>
                </c:pt>
                <c:pt idx="1203">
                  <c:v>1829.997878787879</c:v>
                </c:pt>
                <c:pt idx="1204">
                  <c:v>1827.6641818181818</c:v>
                </c:pt>
                <c:pt idx="1205">
                  <c:v>1849.3991212121214</c:v>
                </c:pt>
                <c:pt idx="1206">
                  <c:v>1842.8927272727271</c:v>
                </c:pt>
                <c:pt idx="1207">
                  <c:v>1829.9177272727275</c:v>
                </c:pt>
                <c:pt idx="1208">
                  <c:v>1819.0608181818181</c:v>
                </c:pt>
                <c:pt idx="1209">
                  <c:v>1793.8541818181818</c:v>
                </c:pt>
                <c:pt idx="1210">
                  <c:v>1787.8992727272728</c:v>
                </c:pt>
                <c:pt idx="1211">
                  <c:v>1792.5930606060604</c:v>
                </c:pt>
                <c:pt idx="1212">
                  <c:v>1776.9600606060603</c:v>
                </c:pt>
                <c:pt idx="1213">
                  <c:v>1764.5988787878787</c:v>
                </c:pt>
                <c:pt idx="1214">
                  <c:v>1752.263090909091</c:v>
                </c:pt>
                <c:pt idx="1215">
                  <c:v>1735.3674545454544</c:v>
                </c:pt>
                <c:pt idx="1216">
                  <c:v>1726.7843333333331</c:v>
                </c:pt>
                <c:pt idx="1217">
                  <c:v>1706.5055757575758</c:v>
                </c:pt>
                <c:pt idx="1218">
                  <c:v>1683.9621818181818</c:v>
                </c:pt>
                <c:pt idx="1219">
                  <c:v>1664.2662424242424</c:v>
                </c:pt>
                <c:pt idx="1220">
                  <c:v>1643.6926060606058</c:v>
                </c:pt>
                <c:pt idx="1221">
                  <c:v>1648.0790000000002</c:v>
                </c:pt>
                <c:pt idx="1222">
                  <c:v>1641.7491818181816</c:v>
                </c:pt>
                <c:pt idx="1223">
                  <c:v>1633.3359999999998</c:v>
                </c:pt>
                <c:pt idx="1224">
                  <c:v>1648.3181212121212</c:v>
                </c:pt>
                <c:pt idx="1225">
                  <c:v>1662.2189393939393</c:v>
                </c:pt>
                <c:pt idx="1226">
                  <c:v>1651.4225151515147</c:v>
                </c:pt>
                <c:pt idx="1227">
                  <c:v>1639.9980909090907</c:v>
                </c:pt>
                <c:pt idx="1228">
                  <c:v>1639.5856060606059</c:v>
                </c:pt>
                <c:pt idx="1229">
                  <c:v>1644.4166666666665</c:v>
                </c:pt>
                <c:pt idx="1230">
                  <c:v>1651.283787878788</c:v>
                </c:pt>
                <c:pt idx="1231">
                  <c:v>1653.5596666666663</c:v>
                </c:pt>
                <c:pt idx="1232">
                  <c:v>1673.4702727272727</c:v>
                </c:pt>
                <c:pt idx="1233">
                  <c:v>1670.9671515151513</c:v>
                </c:pt>
                <c:pt idx="1234">
                  <c:v>1670.3942424242421</c:v>
                </c:pt>
                <c:pt idx="1235">
                  <c:v>1671.3766666666666</c:v>
                </c:pt>
                <c:pt idx="1236">
                  <c:v>1668.5338787878786</c:v>
                </c:pt>
                <c:pt idx="1237">
                  <c:v>1670.8000303030303</c:v>
                </c:pt>
                <c:pt idx="1238">
                  <c:v>1655.1079393939394</c:v>
                </c:pt>
                <c:pt idx="1239">
                  <c:v>1668.67</c:v>
                </c:pt>
                <c:pt idx="1240">
                  <c:v>1686.5153333333333</c:v>
                </c:pt>
                <c:pt idx="1241">
                  <c:v>1707.4140909090906</c:v>
                </c:pt>
                <c:pt idx="1242">
                  <c:v>1726.9050606060603</c:v>
                </c:pt>
                <c:pt idx="1243">
                  <c:v>1731.6812424242419</c:v>
                </c:pt>
                <c:pt idx="1244">
                  <c:v>1749.2022727272724</c:v>
                </c:pt>
                <c:pt idx="1245">
                  <c:v>1773.6837575757572</c:v>
                </c:pt>
                <c:pt idx="1246">
                  <c:v>1792.0678787878787</c:v>
                </c:pt>
                <c:pt idx="1247">
                  <c:v>1807.025909090909</c:v>
                </c:pt>
                <c:pt idx="1248">
                  <c:v>1830.1985757575758</c:v>
                </c:pt>
                <c:pt idx="1249">
                  <c:v>1869.334515151515</c:v>
                </c:pt>
                <c:pt idx="1250">
                  <c:v>1893.8549393939395</c:v>
                </c:pt>
                <c:pt idx="1251">
                  <c:v>1923.7490303030306</c:v>
                </c:pt>
                <c:pt idx="1252">
                  <c:v>1962.4293030303033</c:v>
                </c:pt>
                <c:pt idx="1253">
                  <c:v>1997.8375151515154</c:v>
                </c:pt>
                <c:pt idx="1254">
                  <c:v>1999.8372424242425</c:v>
                </c:pt>
                <c:pt idx="1255">
                  <c:v>2008.5636060606062</c:v>
                </c:pt>
                <c:pt idx="1256">
                  <c:v>2015.8504848484849</c:v>
                </c:pt>
                <c:pt idx="1257">
                  <c:v>2005.7371515151519</c:v>
                </c:pt>
                <c:pt idx="1258">
                  <c:v>1995.5420909090913</c:v>
                </c:pt>
                <c:pt idx="1259">
                  <c:v>2003.8452121212119</c:v>
                </c:pt>
                <c:pt idx="1260">
                  <c:v>2021.1750606060607</c:v>
                </c:pt>
                <c:pt idx="1261">
                  <c:v>2038.1874545454541</c:v>
                </c:pt>
                <c:pt idx="1262">
                  <c:v>2054.7406060606058</c:v>
                </c:pt>
                <c:pt idx="1263">
                  <c:v>2068.4411818181816</c:v>
                </c:pt>
                <c:pt idx="1264">
                  <c:v>2078.2654242424246</c:v>
                </c:pt>
                <c:pt idx="1265">
                  <c:v>2078.5657878787879</c:v>
                </c:pt>
                <c:pt idx="1266">
                  <c:v>2093.9853939393943</c:v>
                </c:pt>
                <c:pt idx="1267">
                  <c:v>2112.949575757576</c:v>
                </c:pt>
                <c:pt idx="1268">
                  <c:v>2130.3620606060613</c:v>
                </c:pt>
                <c:pt idx="1269">
                  <c:v>2138.772484848485</c:v>
                </c:pt>
                <c:pt idx="1270">
                  <c:v>2138.0217272727273</c:v>
                </c:pt>
                <c:pt idx="1271">
                  <c:v>2134.1896969696973</c:v>
                </c:pt>
                <c:pt idx="1272">
                  <c:v>2127.6253030303033</c:v>
                </c:pt>
                <c:pt idx="1273">
                  <c:v>2131.2937272727272</c:v>
                </c:pt>
                <c:pt idx="1274">
                  <c:v>2137.6532424242419</c:v>
                </c:pt>
                <c:pt idx="1275">
                  <c:v>2167.3867878787873</c:v>
                </c:pt>
                <c:pt idx="1276">
                  <c:v>2182.7490909090907</c:v>
                </c:pt>
                <c:pt idx="1277">
                  <c:v>2189.2389696969694</c:v>
                </c:pt>
                <c:pt idx="1278">
                  <c:v>2196.221</c:v>
                </c:pt>
                <c:pt idx="1279">
                  <c:v>2210.0433939393938</c:v>
                </c:pt>
                <c:pt idx="1280">
                  <c:v>2224.8339090909085</c:v>
                </c:pt>
                <c:pt idx="1281">
                  <c:v>2229.4001818181814</c:v>
                </c:pt>
                <c:pt idx="1282">
                  <c:v>2220.8758787878787</c:v>
                </c:pt>
                <c:pt idx="1283">
                  <c:v>2231.8745757575753</c:v>
                </c:pt>
                <c:pt idx="1284">
                  <c:v>2250.4697272727267</c:v>
                </c:pt>
                <c:pt idx="1285">
                  <c:v>2252.7606666666661</c:v>
                </c:pt>
                <c:pt idx="1286">
                  <c:v>2272.6034848484842</c:v>
                </c:pt>
                <c:pt idx="1287">
                  <c:v>2282.4805454545453</c:v>
                </c:pt>
                <c:pt idx="1288">
                  <c:v>2280.0839999999998</c:v>
                </c:pt>
                <c:pt idx="1289">
                  <c:v>2305.0441212121209</c:v>
                </c:pt>
                <c:pt idx="1290">
                  <c:v>2359.3634848484844</c:v>
                </c:pt>
                <c:pt idx="1291">
                  <c:v>2388.8236363636356</c:v>
                </c:pt>
                <c:pt idx="1292">
                  <c:v>2421.9147272727264</c:v>
                </c:pt>
                <c:pt idx="1293">
                  <c:v>2467.9249393939385</c:v>
                </c:pt>
                <c:pt idx="1294">
                  <c:v>2492.0491515151507</c:v>
                </c:pt>
                <c:pt idx="1295">
                  <c:v>2497.5236969696962</c:v>
                </c:pt>
                <c:pt idx="1296">
                  <c:v>2504.9564242424235</c:v>
                </c:pt>
                <c:pt idx="1297">
                  <c:v>2540.6849393939392</c:v>
                </c:pt>
                <c:pt idx="1298">
                  <c:v>2583.1523939393933</c:v>
                </c:pt>
                <c:pt idx="1299">
                  <c:v>2597.8905454545452</c:v>
                </c:pt>
                <c:pt idx="1300">
                  <c:v>2612.6434242424243</c:v>
                </c:pt>
                <c:pt idx="1301">
                  <c:v>2615.4720303030304</c:v>
                </c:pt>
                <c:pt idx="1302">
                  <c:v>2628.0472121212124</c:v>
                </c:pt>
                <c:pt idx="1303">
                  <c:v>2671.009121212121</c:v>
                </c:pt>
                <c:pt idx="1304">
                  <c:v>2732.2642424242422</c:v>
                </c:pt>
                <c:pt idx="1305">
                  <c:v>2784.6848181818177</c:v>
                </c:pt>
                <c:pt idx="1306">
                  <c:v>2822.1265757575757</c:v>
                </c:pt>
                <c:pt idx="1307">
                  <c:v>2873.4232727272729</c:v>
                </c:pt>
                <c:pt idx="1308">
                  <c:v>2889.9415151515159</c:v>
                </c:pt>
                <c:pt idx="1309">
                  <c:v>2915.6443939393944</c:v>
                </c:pt>
                <c:pt idx="1310">
                  <c:v>2929.2443333333335</c:v>
                </c:pt>
                <c:pt idx="1311">
                  <c:v>2956.2946060606064</c:v>
                </c:pt>
                <c:pt idx="1312">
                  <c:v>2970.1191818181824</c:v>
                </c:pt>
                <c:pt idx="1313">
                  <c:v>2964.4992424242428</c:v>
                </c:pt>
                <c:pt idx="1314">
                  <c:v>2957.2546060606069</c:v>
                </c:pt>
                <c:pt idx="1315">
                  <c:v>2954.2631818181821</c:v>
                </c:pt>
                <c:pt idx="1316">
                  <c:v>2976.1806666666666</c:v>
                </c:pt>
                <c:pt idx="1317">
                  <c:v>3004.6262121212121</c:v>
                </c:pt>
                <c:pt idx="1318">
                  <c:v>3040.2421515151518</c:v>
                </c:pt>
                <c:pt idx="1319">
                  <c:v>3042.0061818181821</c:v>
                </c:pt>
                <c:pt idx="1320">
                  <c:v>3064.7487272727276</c:v>
                </c:pt>
                <c:pt idx="1321">
                  <c:v>3105.056333333333</c:v>
                </c:pt>
                <c:pt idx="1322">
                  <c:v>3114.1554848484848</c:v>
                </c:pt>
                <c:pt idx="1323">
                  <c:v>3114.2299393939393</c:v>
                </c:pt>
                <c:pt idx="1324">
                  <c:v>3140.521545454546</c:v>
                </c:pt>
                <c:pt idx="1325">
                  <c:v>3154.6929696969696</c:v>
                </c:pt>
                <c:pt idx="1326">
                  <c:v>3139.3936060606061</c:v>
                </c:pt>
                <c:pt idx="1327">
                  <c:v>3129.1888181818181</c:v>
                </c:pt>
                <c:pt idx="1328">
                  <c:v>3126.715424242424</c:v>
                </c:pt>
                <c:pt idx="1329">
                  <c:v>3151.7250606060602</c:v>
                </c:pt>
                <c:pt idx="1330">
                  <c:v>3163.9949393939387</c:v>
                </c:pt>
                <c:pt idx="1331">
                  <c:v>3150.342303030302</c:v>
                </c:pt>
                <c:pt idx="1332">
                  <c:v>3178.4500909090907</c:v>
                </c:pt>
                <c:pt idx="1333">
                  <c:v>3225.3541818181811</c:v>
                </c:pt>
                <c:pt idx="1334">
                  <c:v>3258.7461212121202</c:v>
                </c:pt>
                <c:pt idx="1335">
                  <c:v>3290.1516060606059</c:v>
                </c:pt>
                <c:pt idx="1336">
                  <c:v>3283.3604545454541</c:v>
                </c:pt>
                <c:pt idx="1337">
                  <c:v>3263.6245454545451</c:v>
                </c:pt>
                <c:pt idx="1338">
                  <c:v>3225.1621212121208</c:v>
                </c:pt>
                <c:pt idx="1339">
                  <c:v>3195.0116363636366</c:v>
                </c:pt>
                <c:pt idx="1340">
                  <c:v>3151.1736363636369</c:v>
                </c:pt>
                <c:pt idx="1341">
                  <c:v>3123.2807878787889</c:v>
                </c:pt>
                <c:pt idx="1342">
                  <c:v>3088.1195151515153</c:v>
                </c:pt>
                <c:pt idx="1343">
                  <c:v>3058.3793939393945</c:v>
                </c:pt>
                <c:pt idx="1344">
                  <c:v>3029.2053333333342</c:v>
                </c:pt>
                <c:pt idx="1345">
                  <c:v>3040.1289393939396</c:v>
                </c:pt>
                <c:pt idx="1346">
                  <c:v>3044.7160000000003</c:v>
                </c:pt>
                <c:pt idx="1347">
                  <c:v>3037.0792121212125</c:v>
                </c:pt>
                <c:pt idx="1348">
                  <c:v>3049.2282727272732</c:v>
                </c:pt>
                <c:pt idx="1349">
                  <c:v>3051.1126060606061</c:v>
                </c:pt>
                <c:pt idx="1350">
                  <c:v>3044.9317575757577</c:v>
                </c:pt>
                <c:pt idx="1351">
                  <c:v>3067.5430606060613</c:v>
                </c:pt>
                <c:pt idx="1352">
                  <c:v>3100.4778181818183</c:v>
                </c:pt>
                <c:pt idx="1353">
                  <c:v>3139.2571212121211</c:v>
                </c:pt>
                <c:pt idx="1354">
                  <c:v>3166.1520606060603</c:v>
                </c:pt>
                <c:pt idx="1355">
                  <c:v>3204.033151515152</c:v>
                </c:pt>
                <c:pt idx="1356">
                  <c:v>3260.3975454545457</c:v>
                </c:pt>
                <c:pt idx="1357">
                  <c:v>3326.9119090909094</c:v>
                </c:pt>
                <c:pt idx="1358">
                  <c:v>3393.8981818181815</c:v>
                </c:pt>
                <c:pt idx="1359">
                  <c:v>3471.5669090909091</c:v>
                </c:pt>
                <c:pt idx="1360">
                  <c:v>3565.7012727272727</c:v>
                </c:pt>
                <c:pt idx="1361">
                  <c:v>3657.1589090909092</c:v>
                </c:pt>
                <c:pt idx="1362">
                  <c:v>3724.9906969696967</c:v>
                </c:pt>
                <c:pt idx="1363">
                  <c:v>3797.1844545454551</c:v>
                </c:pt>
                <c:pt idx="1364">
                  <c:v>3880.6451818181822</c:v>
                </c:pt>
                <c:pt idx="1365">
                  <c:v>3930.7678787878785</c:v>
                </c:pt>
                <c:pt idx="1366">
                  <c:v>4000.3098787878785</c:v>
                </c:pt>
                <c:pt idx="1367">
                  <c:v>4105.1088181818186</c:v>
                </c:pt>
                <c:pt idx="1368">
                  <c:v>4188.1874848484849</c:v>
                </c:pt>
                <c:pt idx="1369">
                  <c:v>4283.2194545454549</c:v>
                </c:pt>
                <c:pt idx="1370">
                  <c:v>4360.8055151515146</c:v>
                </c:pt>
                <c:pt idx="1371">
                  <c:v>4476.0818787878788</c:v>
                </c:pt>
                <c:pt idx="1372">
                  <c:v>4611.8544545454542</c:v>
                </c:pt>
                <c:pt idx="1373">
                  <c:v>4747.6566060606056</c:v>
                </c:pt>
                <c:pt idx="1374">
                  <c:v>4862.6013030303011</c:v>
                </c:pt>
                <c:pt idx="1375">
                  <c:v>4978.7890909090893</c:v>
                </c:pt>
                <c:pt idx="1376">
                  <c:v>5137.055363636362</c:v>
                </c:pt>
                <c:pt idx="1377">
                  <c:v>5275.7369090909078</c:v>
                </c:pt>
                <c:pt idx="1378">
                  <c:v>5391.7000909090893</c:v>
                </c:pt>
                <c:pt idx="1379">
                  <c:v>5559.4543636363624</c:v>
                </c:pt>
                <c:pt idx="1380">
                  <c:v>5746.9163939393929</c:v>
                </c:pt>
                <c:pt idx="1381">
                  <c:v>5935.1722424242416</c:v>
                </c:pt>
                <c:pt idx="1382">
                  <c:v>6089.0656666666673</c:v>
                </c:pt>
                <c:pt idx="1383">
                  <c:v>6206.7084545454545</c:v>
                </c:pt>
                <c:pt idx="1384">
                  <c:v>6305.0866060606058</c:v>
                </c:pt>
                <c:pt idx="1385">
                  <c:v>6395.1648787878785</c:v>
                </c:pt>
                <c:pt idx="1386">
                  <c:v>6492.7148181818184</c:v>
                </c:pt>
                <c:pt idx="1387">
                  <c:v>6594.6655151515151</c:v>
                </c:pt>
                <c:pt idx="1388">
                  <c:v>6692.8169393939397</c:v>
                </c:pt>
                <c:pt idx="1389">
                  <c:v>6769.0289393939402</c:v>
                </c:pt>
                <c:pt idx="1390">
                  <c:v>6853.0714545454557</c:v>
                </c:pt>
                <c:pt idx="1391">
                  <c:v>6946.7710606060618</c:v>
                </c:pt>
                <c:pt idx="1392">
                  <c:v>7053.4516969696979</c:v>
                </c:pt>
                <c:pt idx="1393">
                  <c:v>7157.9523030303035</c:v>
                </c:pt>
                <c:pt idx="1394">
                  <c:v>7248.0597575757574</c:v>
                </c:pt>
                <c:pt idx="1395">
                  <c:v>7320.8283333333329</c:v>
                </c:pt>
                <c:pt idx="1396">
                  <c:v>7377.0789090909093</c:v>
                </c:pt>
                <c:pt idx="1397">
                  <c:v>7472.3533333333335</c:v>
                </c:pt>
                <c:pt idx="1398">
                  <c:v>7578.4155151515151</c:v>
                </c:pt>
                <c:pt idx="1399">
                  <c:v>7611.4440303030296</c:v>
                </c:pt>
                <c:pt idx="1400">
                  <c:v>7647.919484848484</c:v>
                </c:pt>
                <c:pt idx="1401">
                  <c:v>7741.0856666666659</c:v>
                </c:pt>
                <c:pt idx="1402">
                  <c:v>7860.0356363636356</c:v>
                </c:pt>
                <c:pt idx="1403">
                  <c:v>8001.3016363636352</c:v>
                </c:pt>
                <c:pt idx="1404">
                  <c:v>8101.3437575757571</c:v>
                </c:pt>
                <c:pt idx="1405">
                  <c:v>8185.5206969696974</c:v>
                </c:pt>
                <c:pt idx="1406">
                  <c:v>8261.7252727272717</c:v>
                </c:pt>
                <c:pt idx="1407">
                  <c:v>8321.9524545454533</c:v>
                </c:pt>
                <c:pt idx="1408">
                  <c:v>8406.5472121212115</c:v>
                </c:pt>
                <c:pt idx="1409">
                  <c:v>8446.7476363636379</c:v>
                </c:pt>
                <c:pt idx="1410">
                  <c:v>8470.3902121212141</c:v>
                </c:pt>
                <c:pt idx="1411">
                  <c:v>8492.4422121212137</c:v>
                </c:pt>
                <c:pt idx="1412">
                  <c:v>8523.7125757575741</c:v>
                </c:pt>
                <c:pt idx="1413">
                  <c:v>8581.3716666666696</c:v>
                </c:pt>
                <c:pt idx="1414">
                  <c:v>8589.0344848484856</c:v>
                </c:pt>
                <c:pt idx="1415">
                  <c:v>8603.6097272727293</c:v>
                </c:pt>
                <c:pt idx="1416">
                  <c:v>8653.728000000001</c:v>
                </c:pt>
                <c:pt idx="1417">
                  <c:v>8694.9260606060616</c:v>
                </c:pt>
                <c:pt idx="1418">
                  <c:v>8771.418575757576</c:v>
                </c:pt>
                <c:pt idx="1419">
                  <c:v>8854.5205757575768</c:v>
                </c:pt>
                <c:pt idx="1420">
                  <c:v>8940.7440606060627</c:v>
                </c:pt>
                <c:pt idx="1421">
                  <c:v>9026.9509696969708</c:v>
                </c:pt>
                <c:pt idx="1422">
                  <c:v>9084.3525151515169</c:v>
                </c:pt>
                <c:pt idx="1423">
                  <c:v>9104.3079696969689</c:v>
                </c:pt>
                <c:pt idx="1424">
                  <c:v>9119.2267272727295</c:v>
                </c:pt>
                <c:pt idx="1425">
                  <c:v>9175.9356969697001</c:v>
                </c:pt>
                <c:pt idx="1426">
                  <c:v>9236.0108787878798</c:v>
                </c:pt>
                <c:pt idx="1427">
                  <c:v>9324.315606060607</c:v>
                </c:pt>
                <c:pt idx="1428">
                  <c:v>9403.5957272727283</c:v>
                </c:pt>
                <c:pt idx="1429">
                  <c:v>9503.5264242424237</c:v>
                </c:pt>
                <c:pt idx="1430">
                  <c:v>9640.7924242424233</c:v>
                </c:pt>
                <c:pt idx="1431">
                  <c:v>9742.9846363636352</c:v>
                </c:pt>
                <c:pt idx="1432">
                  <c:v>9843.4768484848464</c:v>
                </c:pt>
                <c:pt idx="1433">
                  <c:v>9927.937939393938</c:v>
                </c:pt>
                <c:pt idx="1434">
                  <c:v>9983.8431515151497</c:v>
                </c:pt>
                <c:pt idx="1435">
                  <c:v>10005.286515151513</c:v>
                </c:pt>
                <c:pt idx="1436">
                  <c:v>10017.113909090907</c:v>
                </c:pt>
                <c:pt idx="1437">
                  <c:v>10064.629515151513</c:v>
                </c:pt>
                <c:pt idx="1438">
                  <c:v>10103.984606060605</c:v>
                </c:pt>
                <c:pt idx="1439">
                  <c:v>10175.312696969697</c:v>
                </c:pt>
                <c:pt idx="1440">
                  <c:v>10273.236969696969</c:v>
                </c:pt>
                <c:pt idx="1441">
                  <c:v>10345.943121212122</c:v>
                </c:pt>
                <c:pt idx="1442">
                  <c:v>10413.151151515154</c:v>
                </c:pt>
                <c:pt idx="1443">
                  <c:v>10512.366060606062</c:v>
                </c:pt>
                <c:pt idx="1444">
                  <c:v>10608.036939393942</c:v>
                </c:pt>
                <c:pt idx="1445">
                  <c:v>10681.505454545459</c:v>
                </c:pt>
                <c:pt idx="1446">
                  <c:v>10731.052272727275</c:v>
                </c:pt>
                <c:pt idx="1447">
                  <c:v>10815.163787878788</c:v>
                </c:pt>
                <c:pt idx="1448">
                  <c:v>10876.380121212122</c:v>
                </c:pt>
                <c:pt idx="1449">
                  <c:v>10927.965242424243</c:v>
                </c:pt>
                <c:pt idx="1450">
                  <c:v>10985.641575757576</c:v>
                </c:pt>
                <c:pt idx="1451">
                  <c:v>11034.985151515149</c:v>
                </c:pt>
                <c:pt idx="1452">
                  <c:v>11106.664666666666</c:v>
                </c:pt>
                <c:pt idx="1453">
                  <c:v>11180.386393939394</c:v>
                </c:pt>
                <c:pt idx="1454">
                  <c:v>11237.72906060606</c:v>
                </c:pt>
                <c:pt idx="1455">
                  <c:v>11306.799090909091</c:v>
                </c:pt>
                <c:pt idx="1456">
                  <c:v>11392.430424242424</c:v>
                </c:pt>
                <c:pt idx="1457">
                  <c:v>11487.514999999999</c:v>
                </c:pt>
                <c:pt idx="1458">
                  <c:v>11553.873272727273</c:v>
                </c:pt>
                <c:pt idx="1459">
                  <c:v>11629.531606060604</c:v>
                </c:pt>
                <c:pt idx="1460">
                  <c:v>11709.365696969697</c:v>
                </c:pt>
                <c:pt idx="1461">
                  <c:v>11760.485727272724</c:v>
                </c:pt>
                <c:pt idx="1462">
                  <c:v>11742.158272727271</c:v>
                </c:pt>
                <c:pt idx="1463">
                  <c:v>11675.008787878787</c:v>
                </c:pt>
                <c:pt idx="1464">
                  <c:v>11663.864848484847</c:v>
                </c:pt>
                <c:pt idx="1465">
                  <c:v>11708.157878787877</c:v>
                </c:pt>
                <c:pt idx="1466">
                  <c:v>11774.656939393937</c:v>
                </c:pt>
                <c:pt idx="1467">
                  <c:v>11864.759121212121</c:v>
                </c:pt>
                <c:pt idx="1468">
                  <c:v>11963.561636363635</c:v>
                </c:pt>
                <c:pt idx="1469">
                  <c:v>12070.165696969694</c:v>
                </c:pt>
                <c:pt idx="1470">
                  <c:v>12162.184999999998</c:v>
                </c:pt>
                <c:pt idx="1471">
                  <c:v>12266.629545454543</c:v>
                </c:pt>
                <c:pt idx="1472">
                  <c:v>12272.332454545452</c:v>
                </c:pt>
                <c:pt idx="1473">
                  <c:v>12294.164545454545</c:v>
                </c:pt>
                <c:pt idx="1474">
                  <c:v>12323.940454545453</c:v>
                </c:pt>
                <c:pt idx="1475">
                  <c:v>12356.419454545452</c:v>
                </c:pt>
                <c:pt idx="1476">
                  <c:v>12379.728878787877</c:v>
                </c:pt>
                <c:pt idx="1477">
                  <c:v>12376.531151515148</c:v>
                </c:pt>
                <c:pt idx="1478">
                  <c:v>12366.797515151511</c:v>
                </c:pt>
                <c:pt idx="1479">
                  <c:v>12387.026939393934</c:v>
                </c:pt>
                <c:pt idx="1480">
                  <c:v>12439.650545454544</c:v>
                </c:pt>
                <c:pt idx="1481">
                  <c:v>12528.799878787877</c:v>
                </c:pt>
                <c:pt idx="1482">
                  <c:v>12634.60190909091</c:v>
                </c:pt>
                <c:pt idx="1483">
                  <c:v>12762.839030303032</c:v>
                </c:pt>
                <c:pt idx="1484">
                  <c:v>12854.165121212121</c:v>
                </c:pt>
                <c:pt idx="1485">
                  <c:v>12902.417818181819</c:v>
                </c:pt>
                <c:pt idx="1486">
                  <c:v>12921.779242424245</c:v>
                </c:pt>
                <c:pt idx="1487">
                  <c:v>12951.850242424245</c:v>
                </c:pt>
                <c:pt idx="1488">
                  <c:v>12945.47596969697</c:v>
                </c:pt>
                <c:pt idx="1489">
                  <c:v>12942.78693939394</c:v>
                </c:pt>
                <c:pt idx="1490">
                  <c:v>12949.076575757579</c:v>
                </c:pt>
                <c:pt idx="1491">
                  <c:v>12941.730333333338</c:v>
                </c:pt>
                <c:pt idx="1492">
                  <c:v>12902.655515151519</c:v>
                </c:pt>
                <c:pt idx="1493">
                  <c:v>12861.788242424245</c:v>
                </c:pt>
                <c:pt idx="1494">
                  <c:v>12915.675363636366</c:v>
                </c:pt>
                <c:pt idx="1495">
                  <c:v>13005.03887878788</c:v>
                </c:pt>
                <c:pt idx="1496">
                  <c:v>13069.722878787879</c:v>
                </c:pt>
                <c:pt idx="1497">
                  <c:v>13138.523090909091</c:v>
                </c:pt>
                <c:pt idx="1498">
                  <c:v>13217.144121212124</c:v>
                </c:pt>
                <c:pt idx="1499">
                  <c:v>13305.963272727275</c:v>
                </c:pt>
                <c:pt idx="1500">
                  <c:v>13375.81075757576</c:v>
                </c:pt>
                <c:pt idx="1501">
                  <c:v>13431.61360606061</c:v>
                </c:pt>
                <c:pt idx="1502">
                  <c:v>13498.622272727278</c:v>
                </c:pt>
                <c:pt idx="1503">
                  <c:v>13580.895272727275</c:v>
                </c:pt>
                <c:pt idx="1504">
                  <c:v>13615.645212121217</c:v>
                </c:pt>
                <c:pt idx="1505">
                  <c:v>13718.197242424245</c:v>
                </c:pt>
                <c:pt idx="1506">
                  <c:v>13872.254575757579</c:v>
                </c:pt>
                <c:pt idx="1507">
                  <c:v>14072.220060606065</c:v>
                </c:pt>
                <c:pt idx="1508">
                  <c:v>14261.330969696975</c:v>
                </c:pt>
                <c:pt idx="1509">
                  <c:v>14413.015575757581</c:v>
                </c:pt>
                <c:pt idx="1510">
                  <c:v>14590.2703939394</c:v>
                </c:pt>
                <c:pt idx="1511">
                  <c:v>14772.746757575764</c:v>
                </c:pt>
                <c:pt idx="1512">
                  <c:v>14940.83445454546</c:v>
                </c:pt>
                <c:pt idx="1513">
                  <c:v>15062.650939393943</c:v>
                </c:pt>
                <c:pt idx="1514">
                  <c:v>15208.318363636368</c:v>
                </c:pt>
                <c:pt idx="1515">
                  <c:v>15260.579242424248</c:v>
                </c:pt>
                <c:pt idx="1516">
                  <c:v>15273.885333333337</c:v>
                </c:pt>
                <c:pt idx="1517">
                  <c:v>15338.44951515152</c:v>
                </c:pt>
                <c:pt idx="1518">
                  <c:v>15394.09857575758</c:v>
                </c:pt>
                <c:pt idx="1519">
                  <c:v>15522.981272727277</c:v>
                </c:pt>
                <c:pt idx="1520">
                  <c:v>15660.71563636364</c:v>
                </c:pt>
                <c:pt idx="1521">
                  <c:v>15819.151454545457</c:v>
                </c:pt>
                <c:pt idx="1522">
                  <c:v>16020.488666666668</c:v>
                </c:pt>
                <c:pt idx="1523">
                  <c:v>16205.037090909093</c:v>
                </c:pt>
                <c:pt idx="1524">
                  <c:v>16372.45918181818</c:v>
                </c:pt>
                <c:pt idx="1525">
                  <c:v>16587.999878787876</c:v>
                </c:pt>
                <c:pt idx="1526">
                  <c:v>16784.93990909091</c:v>
                </c:pt>
                <c:pt idx="1527">
                  <c:v>16932.605212121212</c:v>
                </c:pt>
                <c:pt idx="1528">
                  <c:v>17121.164757575752</c:v>
                </c:pt>
                <c:pt idx="1529">
                  <c:v>17325.908333333329</c:v>
                </c:pt>
                <c:pt idx="1530">
                  <c:v>17520.485575757575</c:v>
                </c:pt>
                <c:pt idx="1531">
                  <c:v>17678.432878787877</c:v>
                </c:pt>
                <c:pt idx="1532">
                  <c:v>17803.055090909085</c:v>
                </c:pt>
                <c:pt idx="1533">
                  <c:v>17893.832030303027</c:v>
                </c:pt>
                <c:pt idx="1534">
                  <c:v>18047.030272727276</c:v>
                </c:pt>
                <c:pt idx="1535">
                  <c:v>18217.789181818185</c:v>
                </c:pt>
                <c:pt idx="1536">
                  <c:v>18290.900121212122</c:v>
                </c:pt>
                <c:pt idx="1537">
                  <c:v>18437.438424242428</c:v>
                </c:pt>
                <c:pt idx="1538">
                  <c:v>18657.275303030307</c:v>
                </c:pt>
                <c:pt idx="1539">
                  <c:v>18787.19975757576</c:v>
                </c:pt>
                <c:pt idx="1540">
                  <c:v>18825.667090909097</c:v>
                </c:pt>
                <c:pt idx="1541">
                  <c:v>18898.773969696977</c:v>
                </c:pt>
                <c:pt idx="1542">
                  <c:v>18951.039969696973</c:v>
                </c:pt>
                <c:pt idx="1543">
                  <c:v>19043.076181818185</c:v>
                </c:pt>
                <c:pt idx="1544">
                  <c:v>19228.183909090912</c:v>
                </c:pt>
                <c:pt idx="1545">
                  <c:v>19429.390636363638</c:v>
                </c:pt>
                <c:pt idx="1546">
                  <c:v>19572.702606060604</c:v>
                </c:pt>
                <c:pt idx="1547">
                  <c:v>19669.53118181818</c:v>
                </c:pt>
                <c:pt idx="1548">
                  <c:v>19832.857727272727</c:v>
                </c:pt>
                <c:pt idx="1549">
                  <c:v>20036.285151515149</c:v>
                </c:pt>
                <c:pt idx="1550">
                  <c:v>20215.543757575757</c:v>
                </c:pt>
                <c:pt idx="1551">
                  <c:v>20365.093787878788</c:v>
                </c:pt>
                <c:pt idx="1552">
                  <c:v>20513.805636363631</c:v>
                </c:pt>
                <c:pt idx="1553">
                  <c:v>20624.915181818182</c:v>
                </c:pt>
                <c:pt idx="1554">
                  <c:v>20796.815848484846</c:v>
                </c:pt>
                <c:pt idx="1555">
                  <c:v>20921.2963030303</c:v>
                </c:pt>
                <c:pt idx="1556">
                  <c:v>21046.91281818182</c:v>
                </c:pt>
                <c:pt idx="1557">
                  <c:v>21186.318393939397</c:v>
                </c:pt>
                <c:pt idx="1558">
                  <c:v>21297.031484848485</c:v>
                </c:pt>
                <c:pt idx="1559">
                  <c:v>21435.048060606059</c:v>
                </c:pt>
                <c:pt idx="1560">
                  <c:v>21519.964969696972</c:v>
                </c:pt>
                <c:pt idx="1561">
                  <c:v>21632.077939393941</c:v>
                </c:pt>
                <c:pt idx="1562">
                  <c:v>21739.660818181819</c:v>
                </c:pt>
                <c:pt idx="1563">
                  <c:v>21817.991818181818</c:v>
                </c:pt>
                <c:pt idx="1564">
                  <c:v>21880.134212121211</c:v>
                </c:pt>
                <c:pt idx="1565">
                  <c:v>21966.650939393938</c:v>
                </c:pt>
                <c:pt idx="1566">
                  <c:v>22124.644242424238</c:v>
                </c:pt>
                <c:pt idx="1567">
                  <c:v>22280.485060606061</c:v>
                </c:pt>
                <c:pt idx="1568">
                  <c:v>22335.441878787875</c:v>
                </c:pt>
                <c:pt idx="1569">
                  <c:v>22441.905515151506</c:v>
                </c:pt>
                <c:pt idx="1570">
                  <c:v>22535.605878787872</c:v>
                </c:pt>
                <c:pt idx="1571">
                  <c:v>22616.937606060601</c:v>
                </c:pt>
                <c:pt idx="1572">
                  <c:v>22753.061454545455</c:v>
                </c:pt>
                <c:pt idx="1573">
                  <c:v>22928.371060606059</c:v>
                </c:pt>
                <c:pt idx="1574">
                  <c:v>23042.12124242424</c:v>
                </c:pt>
                <c:pt idx="1575">
                  <c:v>23215.305212121209</c:v>
                </c:pt>
                <c:pt idx="1576">
                  <c:v>23389.455000000002</c:v>
                </c:pt>
                <c:pt idx="1577">
                  <c:v>23512.855030303032</c:v>
                </c:pt>
                <c:pt idx="1578">
                  <c:v>23600.744272727272</c:v>
                </c:pt>
                <c:pt idx="1579">
                  <c:v>23683.124090909088</c:v>
                </c:pt>
                <c:pt idx="1580">
                  <c:v>23786.174848484847</c:v>
                </c:pt>
                <c:pt idx="1581">
                  <c:v>23919.208212121215</c:v>
                </c:pt>
                <c:pt idx="1582">
                  <c:v>24052.802787878787</c:v>
                </c:pt>
                <c:pt idx="1583">
                  <c:v>24190.43509090909</c:v>
                </c:pt>
                <c:pt idx="1584">
                  <c:v>24359.08524242424</c:v>
                </c:pt>
                <c:pt idx="1585">
                  <c:v>24572.526727272725</c:v>
                </c:pt>
                <c:pt idx="1586">
                  <c:v>24852.568999999996</c:v>
                </c:pt>
                <c:pt idx="1587">
                  <c:v>24995.842757575756</c:v>
                </c:pt>
                <c:pt idx="1588">
                  <c:v>25145.42096969697</c:v>
                </c:pt>
                <c:pt idx="1589">
                  <c:v>25241.630363636359</c:v>
                </c:pt>
                <c:pt idx="1590">
                  <c:v>25351.470878787877</c:v>
                </c:pt>
                <c:pt idx="1591">
                  <c:v>25448.259181818179</c:v>
                </c:pt>
                <c:pt idx="1592">
                  <c:v>25554.154666666669</c:v>
                </c:pt>
                <c:pt idx="1593">
                  <c:v>25731.377909090908</c:v>
                </c:pt>
                <c:pt idx="1594">
                  <c:v>25827.067606060602</c:v>
                </c:pt>
                <c:pt idx="1595">
                  <c:v>25890.507909090906</c:v>
                </c:pt>
                <c:pt idx="1596">
                  <c:v>25969.118787878786</c:v>
                </c:pt>
                <c:pt idx="1597">
                  <c:v>26108.606363636361</c:v>
                </c:pt>
                <c:pt idx="1598">
                  <c:v>26288.002060606057</c:v>
                </c:pt>
                <c:pt idx="1599">
                  <c:v>26480.106030303021</c:v>
                </c:pt>
                <c:pt idx="1600">
                  <c:v>26615.431636363628</c:v>
                </c:pt>
                <c:pt idx="1601">
                  <c:v>26793.023212121207</c:v>
                </c:pt>
                <c:pt idx="1602">
                  <c:v>27009.885969696967</c:v>
                </c:pt>
                <c:pt idx="1603">
                  <c:v>27177.294242424243</c:v>
                </c:pt>
                <c:pt idx="1604">
                  <c:v>27233.005424242419</c:v>
                </c:pt>
                <c:pt idx="1605">
                  <c:v>27299.982696969695</c:v>
                </c:pt>
                <c:pt idx="1606">
                  <c:v>27446.041484848483</c:v>
                </c:pt>
                <c:pt idx="1607">
                  <c:v>27641.541696969703</c:v>
                </c:pt>
                <c:pt idx="1608">
                  <c:v>27799.813060606066</c:v>
                </c:pt>
                <c:pt idx="1609">
                  <c:v>27942.655181818183</c:v>
                </c:pt>
                <c:pt idx="1610">
                  <c:v>28045.641818181815</c:v>
                </c:pt>
                <c:pt idx="1611">
                  <c:v>28122.587242424244</c:v>
                </c:pt>
                <c:pt idx="1612">
                  <c:v>28300.149606060608</c:v>
                </c:pt>
                <c:pt idx="1613">
                  <c:v>28436.211363636365</c:v>
                </c:pt>
                <c:pt idx="1614">
                  <c:v>28457.995484848489</c:v>
                </c:pt>
                <c:pt idx="1615">
                  <c:v>28414.734606060607</c:v>
                </c:pt>
                <c:pt idx="1616">
                  <c:v>28391.606969696968</c:v>
                </c:pt>
                <c:pt idx="1617">
                  <c:v>28413.819333333333</c:v>
                </c:pt>
                <c:pt idx="1618">
                  <c:v>28365.565848484843</c:v>
                </c:pt>
                <c:pt idx="1619">
                  <c:v>28298.078030303026</c:v>
                </c:pt>
                <c:pt idx="1620">
                  <c:v>28332.539909090905</c:v>
                </c:pt>
                <c:pt idx="1621">
                  <c:v>28352.593272727267</c:v>
                </c:pt>
                <c:pt idx="1622">
                  <c:v>28438.020060606057</c:v>
                </c:pt>
                <c:pt idx="1623">
                  <c:v>28458.830757575754</c:v>
                </c:pt>
                <c:pt idx="1624">
                  <c:v>28467.254242424242</c:v>
                </c:pt>
                <c:pt idx="1625">
                  <c:v>28439.716454545454</c:v>
                </c:pt>
                <c:pt idx="1626">
                  <c:v>28419.139303030304</c:v>
                </c:pt>
                <c:pt idx="1627">
                  <c:v>28471.314454545452</c:v>
                </c:pt>
                <c:pt idx="1628">
                  <c:v>28558.478424242421</c:v>
                </c:pt>
                <c:pt idx="1629">
                  <c:v>28652.645545454539</c:v>
                </c:pt>
                <c:pt idx="1630">
                  <c:v>28675.896909090901</c:v>
                </c:pt>
                <c:pt idx="1631">
                  <c:v>28595.369606060609</c:v>
                </c:pt>
                <c:pt idx="1632">
                  <c:v>28495.913515151518</c:v>
                </c:pt>
                <c:pt idx="1633">
                  <c:v>28418.369424242428</c:v>
                </c:pt>
                <c:pt idx="1634">
                  <c:v>28404.25803030303</c:v>
                </c:pt>
                <c:pt idx="1635">
                  <c:v>28385.920393939399</c:v>
                </c:pt>
                <c:pt idx="1636">
                  <c:v>28285.942878787879</c:v>
                </c:pt>
                <c:pt idx="1637">
                  <c:v>28394.346454545452</c:v>
                </c:pt>
                <c:pt idx="1638">
                  <c:v>28496.318757575758</c:v>
                </c:pt>
                <c:pt idx="1639">
                  <c:v>28484.718969696962</c:v>
                </c:pt>
                <c:pt idx="1640">
                  <c:v>28373.855909090904</c:v>
                </c:pt>
                <c:pt idx="1641">
                  <c:v>28295.567363636364</c:v>
                </c:pt>
                <c:pt idx="1642">
                  <c:v>28236.531212121208</c:v>
                </c:pt>
                <c:pt idx="1643">
                  <c:v>28155.844727272724</c:v>
                </c:pt>
                <c:pt idx="1644">
                  <c:v>28077.053000000004</c:v>
                </c:pt>
                <c:pt idx="1645">
                  <c:v>27960.434939393937</c:v>
                </c:pt>
                <c:pt idx="1646">
                  <c:v>27882.196151515149</c:v>
                </c:pt>
                <c:pt idx="1647">
                  <c:v>27978.816212121215</c:v>
                </c:pt>
                <c:pt idx="1648">
                  <c:v>28184.679393939394</c:v>
                </c:pt>
                <c:pt idx="1649">
                  <c:v>28280.327727272728</c:v>
                </c:pt>
                <c:pt idx="1650">
                  <c:v>28309.785424242429</c:v>
                </c:pt>
                <c:pt idx="1651">
                  <c:v>28273.962363636369</c:v>
                </c:pt>
                <c:pt idx="1652">
                  <c:v>28247.043060606058</c:v>
                </c:pt>
                <c:pt idx="1653">
                  <c:v>28257.008060606066</c:v>
                </c:pt>
                <c:pt idx="1654">
                  <c:v>28350.155030303034</c:v>
                </c:pt>
                <c:pt idx="1655">
                  <c:v>28422.564393939399</c:v>
                </c:pt>
                <c:pt idx="1656">
                  <c:v>28506.92921212122</c:v>
                </c:pt>
                <c:pt idx="1657">
                  <c:v>28633.755515151519</c:v>
                </c:pt>
                <c:pt idx="1658">
                  <c:v>28791.778454545463</c:v>
                </c:pt>
                <c:pt idx="1659">
                  <c:v>28919.409848484855</c:v>
                </c:pt>
                <c:pt idx="1660">
                  <c:v>28982.53287878789</c:v>
                </c:pt>
                <c:pt idx="1661">
                  <c:v>29039.753575757582</c:v>
                </c:pt>
                <c:pt idx="1662">
                  <c:v>29076.01112121213</c:v>
                </c:pt>
                <c:pt idx="1663">
                  <c:v>29163.155636363645</c:v>
                </c:pt>
                <c:pt idx="1664">
                  <c:v>29194.069909090915</c:v>
                </c:pt>
                <c:pt idx="1665">
                  <c:v>29146.121090909099</c:v>
                </c:pt>
                <c:pt idx="1666">
                  <c:v>29123.239848484856</c:v>
                </c:pt>
                <c:pt idx="1667">
                  <c:v>29076.164333333338</c:v>
                </c:pt>
                <c:pt idx="1668">
                  <c:v>28991.713030303032</c:v>
                </c:pt>
                <c:pt idx="1669">
                  <c:v>29005.885787878789</c:v>
                </c:pt>
                <c:pt idx="1670">
                  <c:v>28904.594969696973</c:v>
                </c:pt>
                <c:pt idx="1671">
                  <c:v>28840.744303030304</c:v>
                </c:pt>
                <c:pt idx="1672">
                  <c:v>28784.091363636366</c:v>
                </c:pt>
                <c:pt idx="1673">
                  <c:v>28830.483909090912</c:v>
                </c:pt>
                <c:pt idx="1674">
                  <c:v>28898.216090909085</c:v>
                </c:pt>
                <c:pt idx="1675">
                  <c:v>28894.474545454537</c:v>
                </c:pt>
                <c:pt idx="1676">
                  <c:v>28852.089424242418</c:v>
                </c:pt>
                <c:pt idx="1677">
                  <c:v>28824.352666666662</c:v>
                </c:pt>
                <c:pt idx="1678">
                  <c:v>28804.911545454546</c:v>
                </c:pt>
                <c:pt idx="1679">
                  <c:v>28759.031212121208</c:v>
                </c:pt>
                <c:pt idx="1680">
                  <c:v>28660.36215151515</c:v>
                </c:pt>
                <c:pt idx="1681">
                  <c:v>28569.735060606061</c:v>
                </c:pt>
                <c:pt idx="1682">
                  <c:v>28593.132303030307</c:v>
                </c:pt>
                <c:pt idx="1683">
                  <c:v>28621.445333333333</c:v>
                </c:pt>
                <c:pt idx="1684">
                  <c:v>28648.362606060608</c:v>
                </c:pt>
                <c:pt idx="1685">
                  <c:v>28651.692242424248</c:v>
                </c:pt>
                <c:pt idx="1686">
                  <c:v>28611.676696969698</c:v>
                </c:pt>
                <c:pt idx="1687">
                  <c:v>28518.480272727269</c:v>
                </c:pt>
                <c:pt idx="1688">
                  <c:v>28409.777121212122</c:v>
                </c:pt>
                <c:pt idx="1689">
                  <c:v>28303.408151515152</c:v>
                </c:pt>
                <c:pt idx="1690">
                  <c:v>28205.707818181818</c:v>
                </c:pt>
                <c:pt idx="1691">
                  <c:v>28049.24718181818</c:v>
                </c:pt>
                <c:pt idx="1692">
                  <c:v>27889.800121212123</c:v>
                </c:pt>
                <c:pt idx="1693">
                  <c:v>27764.983999999997</c:v>
                </c:pt>
                <c:pt idx="1694">
                  <c:v>27642.503484848483</c:v>
                </c:pt>
                <c:pt idx="1695">
                  <c:v>27553.897969696965</c:v>
                </c:pt>
                <c:pt idx="1696">
                  <c:v>27524.925424242421</c:v>
                </c:pt>
                <c:pt idx="1697">
                  <c:v>27612.645878787876</c:v>
                </c:pt>
                <c:pt idx="1698">
                  <c:v>27713.810484848487</c:v>
                </c:pt>
                <c:pt idx="1699">
                  <c:v>27777.372303030301</c:v>
                </c:pt>
                <c:pt idx="1700">
                  <c:v>27811.582848484853</c:v>
                </c:pt>
                <c:pt idx="1701">
                  <c:v>27875.174606060606</c:v>
                </c:pt>
                <c:pt idx="1702">
                  <c:v>27896.864212121214</c:v>
                </c:pt>
                <c:pt idx="1703">
                  <c:v>27866.214848484844</c:v>
                </c:pt>
                <c:pt idx="1704">
                  <c:v>27836.596575757572</c:v>
                </c:pt>
                <c:pt idx="1705">
                  <c:v>27881.370393939389</c:v>
                </c:pt>
                <c:pt idx="1706">
                  <c:v>27836.375212121213</c:v>
                </c:pt>
                <c:pt idx="1707">
                  <c:v>27757.181242424242</c:v>
                </c:pt>
                <c:pt idx="1708">
                  <c:v>27726.18996969697</c:v>
                </c:pt>
                <c:pt idx="1709">
                  <c:v>27745.447393939397</c:v>
                </c:pt>
                <c:pt idx="1710">
                  <c:v>27762.245515151513</c:v>
                </c:pt>
                <c:pt idx="1711">
                  <c:v>27776.370454545453</c:v>
                </c:pt>
                <c:pt idx="1712">
                  <c:v>27794.194969696968</c:v>
                </c:pt>
                <c:pt idx="1713">
                  <c:v>27740.502333333334</c:v>
                </c:pt>
                <c:pt idx="1714">
                  <c:v>27604.471909090909</c:v>
                </c:pt>
                <c:pt idx="1715">
                  <c:v>27436.159454545454</c:v>
                </c:pt>
                <c:pt idx="1716">
                  <c:v>27276.084757575754</c:v>
                </c:pt>
                <c:pt idx="1717">
                  <c:v>27202.878787878792</c:v>
                </c:pt>
                <c:pt idx="1718">
                  <c:v>27102.417545454544</c:v>
                </c:pt>
                <c:pt idx="1719">
                  <c:v>27032.126060606064</c:v>
                </c:pt>
                <c:pt idx="1720">
                  <c:v>26958.423121212119</c:v>
                </c:pt>
                <c:pt idx="1721">
                  <c:v>26897.62506060606</c:v>
                </c:pt>
                <c:pt idx="1722">
                  <c:v>26842.296878787878</c:v>
                </c:pt>
                <c:pt idx="1723">
                  <c:v>26742.957666666665</c:v>
                </c:pt>
                <c:pt idx="1724">
                  <c:v>26722.487303030299</c:v>
                </c:pt>
                <c:pt idx="1725">
                  <c:v>26724.084121212119</c:v>
                </c:pt>
                <c:pt idx="1726">
                  <c:v>26607.590757575759</c:v>
                </c:pt>
                <c:pt idx="1727">
                  <c:v>26481.464636363638</c:v>
                </c:pt>
                <c:pt idx="1728">
                  <c:v>26384.756969696973</c:v>
                </c:pt>
                <c:pt idx="1729">
                  <c:v>26192.821848484858</c:v>
                </c:pt>
                <c:pt idx="1730">
                  <c:v>25971.376454545461</c:v>
                </c:pt>
                <c:pt idx="1731">
                  <c:v>25769.960909090918</c:v>
                </c:pt>
                <c:pt idx="1732">
                  <c:v>25568.934757575764</c:v>
                </c:pt>
                <c:pt idx="1733">
                  <c:v>25382.686363636367</c:v>
                </c:pt>
                <c:pt idx="1734">
                  <c:v>25190.274818181817</c:v>
                </c:pt>
                <c:pt idx="1735">
                  <c:v>25011.521666666671</c:v>
                </c:pt>
                <c:pt idx="1736">
                  <c:v>24870.47196969697</c:v>
                </c:pt>
                <c:pt idx="1737">
                  <c:v>24680.611575757572</c:v>
                </c:pt>
                <c:pt idx="1738">
                  <c:v>24426.550939393932</c:v>
                </c:pt>
                <c:pt idx="1739">
                  <c:v>24227.059939393934</c:v>
                </c:pt>
                <c:pt idx="1740">
                  <c:v>24067.823060606057</c:v>
                </c:pt>
                <c:pt idx="1741">
                  <c:v>23850.304999999997</c:v>
                </c:pt>
                <c:pt idx="1742">
                  <c:v>23624.945696969691</c:v>
                </c:pt>
                <c:pt idx="1743">
                  <c:v>23392.963787878787</c:v>
                </c:pt>
                <c:pt idx="1744">
                  <c:v>23147.508181818179</c:v>
                </c:pt>
                <c:pt idx="1745">
                  <c:v>22925.4763030303</c:v>
                </c:pt>
                <c:pt idx="1746">
                  <c:v>22749.975909090906</c:v>
                </c:pt>
                <c:pt idx="1747">
                  <c:v>22620.289606060607</c:v>
                </c:pt>
                <c:pt idx="1748">
                  <c:v>22503.466151515157</c:v>
                </c:pt>
                <c:pt idx="1749">
                  <c:v>22400.970030303033</c:v>
                </c:pt>
                <c:pt idx="1750">
                  <c:v>22245.706606060608</c:v>
                </c:pt>
                <c:pt idx="1751">
                  <c:v>22049.490454545459</c:v>
                </c:pt>
                <c:pt idx="1752">
                  <c:v>21859.394636363639</c:v>
                </c:pt>
                <c:pt idx="1753">
                  <c:v>21684.666060606061</c:v>
                </c:pt>
                <c:pt idx="1754">
                  <c:v>21473.50475757576</c:v>
                </c:pt>
                <c:pt idx="1755">
                  <c:v>21262.270575757579</c:v>
                </c:pt>
                <c:pt idx="1756">
                  <c:v>21076.076757575764</c:v>
                </c:pt>
                <c:pt idx="1757">
                  <c:v>20831.164030303036</c:v>
                </c:pt>
                <c:pt idx="1758">
                  <c:v>20565.687939393945</c:v>
                </c:pt>
                <c:pt idx="1759">
                  <c:v>20408.872121212127</c:v>
                </c:pt>
                <c:pt idx="1760">
                  <c:v>20236.151757575757</c:v>
                </c:pt>
                <c:pt idx="1761">
                  <c:v>20013.309060606065</c:v>
                </c:pt>
                <c:pt idx="1762">
                  <c:v>19810.26533333334</c:v>
                </c:pt>
                <c:pt idx="1763">
                  <c:v>19637.47163636364</c:v>
                </c:pt>
                <c:pt idx="1764">
                  <c:v>19484.435454545459</c:v>
                </c:pt>
                <c:pt idx="1765">
                  <c:v>19331.002848484844</c:v>
                </c:pt>
                <c:pt idx="1766">
                  <c:v>19181.651424242424</c:v>
                </c:pt>
                <c:pt idx="1767">
                  <c:v>19025.93696969697</c:v>
                </c:pt>
                <c:pt idx="1768">
                  <c:v>18845.996060606056</c:v>
                </c:pt>
                <c:pt idx="1769">
                  <c:v>18638.616303030303</c:v>
                </c:pt>
                <c:pt idx="1770">
                  <c:v>18450.606909090908</c:v>
                </c:pt>
                <c:pt idx="1771">
                  <c:v>18285.641575757571</c:v>
                </c:pt>
                <c:pt idx="1772">
                  <c:v>18113.317606060598</c:v>
                </c:pt>
                <c:pt idx="1773">
                  <c:v>17926.753636363628</c:v>
                </c:pt>
                <c:pt idx="1774">
                  <c:v>17756.964181818174</c:v>
                </c:pt>
                <c:pt idx="1775">
                  <c:v>17593.207666666662</c:v>
                </c:pt>
                <c:pt idx="1776">
                  <c:v>17457.742757575761</c:v>
                </c:pt>
                <c:pt idx="1777">
                  <c:v>17331.435484848487</c:v>
                </c:pt>
                <c:pt idx="1778">
                  <c:v>17228.940969696974</c:v>
                </c:pt>
                <c:pt idx="1779">
                  <c:v>17124.544363636367</c:v>
                </c:pt>
                <c:pt idx="1780">
                  <c:v>16933.075545454547</c:v>
                </c:pt>
                <c:pt idx="1781">
                  <c:v>16666.830575757576</c:v>
                </c:pt>
                <c:pt idx="1782">
                  <c:v>16429.640454545453</c:v>
                </c:pt>
                <c:pt idx="1783">
                  <c:v>16225.969939393941</c:v>
                </c:pt>
                <c:pt idx="1784">
                  <c:v>16044.63921212121</c:v>
                </c:pt>
                <c:pt idx="1785">
                  <c:v>15812.021272727272</c:v>
                </c:pt>
                <c:pt idx="1786">
                  <c:v>15536.022212121212</c:v>
                </c:pt>
                <c:pt idx="1787">
                  <c:v>15324.390606060606</c:v>
                </c:pt>
                <c:pt idx="1788">
                  <c:v>15132.897787878788</c:v>
                </c:pt>
                <c:pt idx="1789">
                  <c:v>14922.245757575756</c:v>
                </c:pt>
                <c:pt idx="1790">
                  <c:v>14753.834999999997</c:v>
                </c:pt>
                <c:pt idx="1791">
                  <c:v>14563.894454545454</c:v>
                </c:pt>
                <c:pt idx="1792">
                  <c:v>14337.813575757575</c:v>
                </c:pt>
                <c:pt idx="1793">
                  <c:v>14191.828818181817</c:v>
                </c:pt>
                <c:pt idx="1794">
                  <c:v>14032.232181818181</c:v>
                </c:pt>
                <c:pt idx="1795">
                  <c:v>13821.933666666664</c:v>
                </c:pt>
                <c:pt idx="1796">
                  <c:v>13594.694060606058</c:v>
                </c:pt>
                <c:pt idx="1797">
                  <c:v>13395.233272727273</c:v>
                </c:pt>
                <c:pt idx="1798">
                  <c:v>13209.474181818181</c:v>
                </c:pt>
                <c:pt idx="1799">
                  <c:v>13010.274818181817</c:v>
                </c:pt>
                <c:pt idx="1800">
                  <c:v>12803.920787878786</c:v>
                </c:pt>
                <c:pt idx="1801">
                  <c:v>12648.29115151515</c:v>
                </c:pt>
                <c:pt idx="1802">
                  <c:v>12481.284303030303</c:v>
                </c:pt>
                <c:pt idx="1803">
                  <c:v>12271.891090909092</c:v>
                </c:pt>
                <c:pt idx="1804">
                  <c:v>12115.499060606058</c:v>
                </c:pt>
                <c:pt idx="1805">
                  <c:v>11920.89057575757</c:v>
                </c:pt>
                <c:pt idx="1806">
                  <c:v>11727.18421212121</c:v>
                </c:pt>
                <c:pt idx="1807">
                  <c:v>11564.148454545451</c:v>
                </c:pt>
                <c:pt idx="1808">
                  <c:v>11384.062575757574</c:v>
                </c:pt>
                <c:pt idx="1809">
                  <c:v>11174.917060606058</c:v>
                </c:pt>
                <c:pt idx="1810">
                  <c:v>10932.554606060607</c:v>
                </c:pt>
                <c:pt idx="1811">
                  <c:v>10669.62115151515</c:v>
                </c:pt>
                <c:pt idx="1812">
                  <c:v>10425.42715151515</c:v>
                </c:pt>
                <c:pt idx="1813">
                  <c:v>10252.258363636363</c:v>
                </c:pt>
                <c:pt idx="1814">
                  <c:v>10118.794909090908</c:v>
                </c:pt>
                <c:pt idx="1815">
                  <c:v>9949.4245151515133</c:v>
                </c:pt>
                <c:pt idx="1816">
                  <c:v>9756.169484848484</c:v>
                </c:pt>
                <c:pt idx="1817">
                  <c:v>9576.5944848484833</c:v>
                </c:pt>
                <c:pt idx="1818">
                  <c:v>9419.3433636363625</c:v>
                </c:pt>
                <c:pt idx="1819">
                  <c:v>9290.0121515151495</c:v>
                </c:pt>
                <c:pt idx="1820">
                  <c:v>9152.0857272727299</c:v>
                </c:pt>
                <c:pt idx="1821">
                  <c:v>9023.7283333333344</c:v>
                </c:pt>
                <c:pt idx="1822">
                  <c:v>8867.6417878787906</c:v>
                </c:pt>
                <c:pt idx="1823">
                  <c:v>8675.7148787878814</c:v>
                </c:pt>
                <c:pt idx="1824">
                  <c:v>8523.8669393939417</c:v>
                </c:pt>
                <c:pt idx="1825">
                  <c:v>8416.1583030303045</c:v>
                </c:pt>
                <c:pt idx="1826">
                  <c:v>8251.3186969696981</c:v>
                </c:pt>
                <c:pt idx="1827">
                  <c:v>8118.3964545454555</c:v>
                </c:pt>
                <c:pt idx="1828">
                  <c:v>7999.028666666668</c:v>
                </c:pt>
                <c:pt idx="1829">
                  <c:v>7849.1040606060615</c:v>
                </c:pt>
                <c:pt idx="1830">
                  <c:v>7668.9009696969715</c:v>
                </c:pt>
                <c:pt idx="1831">
                  <c:v>7487.1919090909114</c:v>
                </c:pt>
                <c:pt idx="1832">
                  <c:v>7309.1429090909114</c:v>
                </c:pt>
                <c:pt idx="1833">
                  <c:v>7145.2487878787906</c:v>
                </c:pt>
                <c:pt idx="1834">
                  <c:v>6994.4962424242449</c:v>
                </c:pt>
                <c:pt idx="1835">
                  <c:v>6860.6294545454566</c:v>
                </c:pt>
                <c:pt idx="1836">
                  <c:v>6733.4292121212138</c:v>
                </c:pt>
                <c:pt idx="1837">
                  <c:v>6543.9425454545462</c:v>
                </c:pt>
                <c:pt idx="1838">
                  <c:v>6417.8947272727264</c:v>
                </c:pt>
                <c:pt idx="1839">
                  <c:v>6287.5387878787888</c:v>
                </c:pt>
                <c:pt idx="1840">
                  <c:v>6174.8733030303028</c:v>
                </c:pt>
                <c:pt idx="1841">
                  <c:v>6069.7631818181817</c:v>
                </c:pt>
                <c:pt idx="1842">
                  <c:v>5955.5290909090918</c:v>
                </c:pt>
                <c:pt idx="1843">
                  <c:v>5886.995727272727</c:v>
                </c:pt>
                <c:pt idx="1844">
                  <c:v>5833.9263333333329</c:v>
                </c:pt>
                <c:pt idx="1845">
                  <c:v>5744.884</c:v>
                </c:pt>
                <c:pt idx="1846">
                  <c:v>5631.8484545454548</c:v>
                </c:pt>
                <c:pt idx="1847">
                  <c:v>5515.8968181818182</c:v>
                </c:pt>
                <c:pt idx="1848">
                  <c:v>5407.7362424242428</c:v>
                </c:pt>
                <c:pt idx="1849">
                  <c:v>5299.7411818181827</c:v>
                </c:pt>
                <c:pt idx="1850">
                  <c:v>5219.9879090909099</c:v>
                </c:pt>
                <c:pt idx="1851">
                  <c:v>5135.5980909090913</c:v>
                </c:pt>
                <c:pt idx="1852">
                  <c:v>5009.5524545454555</c:v>
                </c:pt>
                <c:pt idx="1853">
                  <c:v>4886.2932424242435</c:v>
                </c:pt>
                <c:pt idx="1854">
                  <c:v>4772.494787878788</c:v>
                </c:pt>
                <c:pt idx="1855">
                  <c:v>4710.6933939393939</c:v>
                </c:pt>
                <c:pt idx="1856">
                  <c:v>4670.2123333333329</c:v>
                </c:pt>
                <c:pt idx="1857">
                  <c:v>4603.7306969696965</c:v>
                </c:pt>
                <c:pt idx="1858">
                  <c:v>4508.9862727272721</c:v>
                </c:pt>
                <c:pt idx="1859">
                  <c:v>4413.0799696969698</c:v>
                </c:pt>
                <c:pt idx="1860">
                  <c:v>4311.5740000000005</c:v>
                </c:pt>
                <c:pt idx="1861">
                  <c:v>4240.9846969696955</c:v>
                </c:pt>
                <c:pt idx="1862">
                  <c:v>4203.0885151515149</c:v>
                </c:pt>
                <c:pt idx="1863">
                  <c:v>4158.2889393939404</c:v>
                </c:pt>
                <c:pt idx="1864">
                  <c:v>4101.3284242424252</c:v>
                </c:pt>
                <c:pt idx="1865">
                  <c:v>4050.3186363636369</c:v>
                </c:pt>
                <c:pt idx="1866">
                  <c:v>4018.1383030303036</c:v>
                </c:pt>
                <c:pt idx="1867">
                  <c:v>3960.1345454545462</c:v>
                </c:pt>
                <c:pt idx="1868">
                  <c:v>3892.4647878787887</c:v>
                </c:pt>
                <c:pt idx="1869">
                  <c:v>3822.5633030303043</c:v>
                </c:pt>
                <c:pt idx="1870">
                  <c:v>3782.8786363636377</c:v>
                </c:pt>
                <c:pt idx="1871">
                  <c:v>3760.2899090909104</c:v>
                </c:pt>
                <c:pt idx="1872">
                  <c:v>3717.7118787878799</c:v>
                </c:pt>
                <c:pt idx="1873">
                  <c:v>3649.0151818181835</c:v>
                </c:pt>
                <c:pt idx="1874">
                  <c:v>3602.2932727272741</c:v>
                </c:pt>
                <c:pt idx="1875">
                  <c:v>3553.4670909090923</c:v>
                </c:pt>
                <c:pt idx="1876">
                  <c:v>3496.8491818181833</c:v>
                </c:pt>
                <c:pt idx="1877">
                  <c:v>3432.2086666666669</c:v>
                </c:pt>
                <c:pt idx="1878">
                  <c:v>3392.6961212121223</c:v>
                </c:pt>
                <c:pt idx="1879">
                  <c:v>3346.8716666666678</c:v>
                </c:pt>
                <c:pt idx="1880">
                  <c:v>3328.8862121212123</c:v>
                </c:pt>
                <c:pt idx="1881">
                  <c:v>3299.1635151515152</c:v>
                </c:pt>
                <c:pt idx="1882">
                  <c:v>3262.0076969696975</c:v>
                </c:pt>
                <c:pt idx="1883">
                  <c:v>3234.9290606060604</c:v>
                </c:pt>
                <c:pt idx="1884">
                  <c:v>3194.1833636363635</c:v>
                </c:pt>
                <c:pt idx="1885">
                  <c:v>3164.9794545454547</c:v>
                </c:pt>
                <c:pt idx="1886">
                  <c:v>3117.151636363636</c:v>
                </c:pt>
                <c:pt idx="1887">
                  <c:v>3062.3317878787875</c:v>
                </c:pt>
                <c:pt idx="1888">
                  <c:v>2996.4828181818184</c:v>
                </c:pt>
                <c:pt idx="1889">
                  <c:v>2931.4823939393932</c:v>
                </c:pt>
                <c:pt idx="1890">
                  <c:v>2890.8555151515143</c:v>
                </c:pt>
                <c:pt idx="1891">
                  <c:v>2855.8491515151504</c:v>
                </c:pt>
                <c:pt idx="1892">
                  <c:v>2810.5393939393934</c:v>
                </c:pt>
                <c:pt idx="1893">
                  <c:v>2774.5768181818185</c:v>
                </c:pt>
                <c:pt idx="1894">
                  <c:v>2740.953575757575</c:v>
                </c:pt>
                <c:pt idx="1895">
                  <c:v>2688.1717272727274</c:v>
                </c:pt>
                <c:pt idx="1896">
                  <c:v>2639.5426363636361</c:v>
                </c:pt>
                <c:pt idx="1897">
                  <c:v>2605.8300606060607</c:v>
                </c:pt>
                <c:pt idx="1898">
                  <c:v>2574.1434848484846</c:v>
                </c:pt>
                <c:pt idx="1899">
                  <c:v>2529.8174545454544</c:v>
                </c:pt>
                <c:pt idx="1900">
                  <c:v>2498.0284242424245</c:v>
                </c:pt>
                <c:pt idx="1901">
                  <c:v>2478.9737878787878</c:v>
                </c:pt>
                <c:pt idx="1902">
                  <c:v>2468.4737878787882</c:v>
                </c:pt>
                <c:pt idx="1903">
                  <c:v>2441.4460303030305</c:v>
                </c:pt>
                <c:pt idx="1904">
                  <c:v>2400.5159090909101</c:v>
                </c:pt>
                <c:pt idx="1905">
                  <c:v>2393.1366666666672</c:v>
                </c:pt>
                <c:pt idx="1906">
                  <c:v>2393.4140303030313</c:v>
                </c:pt>
                <c:pt idx="1907">
                  <c:v>2346.3222727272732</c:v>
                </c:pt>
                <c:pt idx="1908">
                  <c:v>2317.9380000000006</c:v>
                </c:pt>
                <c:pt idx="1909">
                  <c:v>2297.2553939393938</c:v>
                </c:pt>
                <c:pt idx="1910">
                  <c:v>2266.6321212121206</c:v>
                </c:pt>
                <c:pt idx="1911">
                  <c:v>2232.4635151515149</c:v>
                </c:pt>
                <c:pt idx="1912">
                  <c:v>2201.0543636363636</c:v>
                </c:pt>
                <c:pt idx="1913">
                  <c:v>2163.1775757575751</c:v>
                </c:pt>
                <c:pt idx="1914">
                  <c:v>2147.9926666666661</c:v>
                </c:pt>
                <c:pt idx="1915">
                  <c:v>2142.6665151515149</c:v>
                </c:pt>
                <c:pt idx="1916">
                  <c:v>2112.9138484848481</c:v>
                </c:pt>
                <c:pt idx="1917">
                  <c:v>2095.6071515151511</c:v>
                </c:pt>
                <c:pt idx="1918">
                  <c:v>2082.3375151515152</c:v>
                </c:pt>
                <c:pt idx="1919">
                  <c:v>2085.3921212121213</c:v>
                </c:pt>
                <c:pt idx="1920">
                  <c:v>2100.9944848484852</c:v>
                </c:pt>
                <c:pt idx="1921">
                  <c:v>2108.0629393939398</c:v>
                </c:pt>
                <c:pt idx="1922">
                  <c:v>2105.3175757575759</c:v>
                </c:pt>
                <c:pt idx="1923">
                  <c:v>2095.6971818181823</c:v>
                </c:pt>
                <c:pt idx="1924">
                  <c:v>2115.608666666667</c:v>
                </c:pt>
                <c:pt idx="1925">
                  <c:v>2151.8754242424247</c:v>
                </c:pt>
                <c:pt idx="1926">
                  <c:v>2140.2644242424244</c:v>
                </c:pt>
                <c:pt idx="1927">
                  <c:v>2123.2278181818183</c:v>
                </c:pt>
                <c:pt idx="1928">
                  <c:v>2130.0387575757572</c:v>
                </c:pt>
                <c:pt idx="1929">
                  <c:v>2144.5386666666668</c:v>
                </c:pt>
                <c:pt idx="1930">
                  <c:v>2153.8000909090906</c:v>
                </c:pt>
                <c:pt idx="1931">
                  <c:v>2166.4623030303028</c:v>
                </c:pt>
                <c:pt idx="1932">
                  <c:v>2162.6854848484854</c:v>
                </c:pt>
                <c:pt idx="1933">
                  <c:v>2140.8210606060607</c:v>
                </c:pt>
                <c:pt idx="1934">
                  <c:v>2117.3967272727273</c:v>
                </c:pt>
                <c:pt idx="1935">
                  <c:v>2099.6868484848483</c:v>
                </c:pt>
                <c:pt idx="1936">
                  <c:v>2078.1356060606058</c:v>
                </c:pt>
                <c:pt idx="1937">
                  <c:v>2070.467333333333</c:v>
                </c:pt>
                <c:pt idx="1938">
                  <c:v>2049.140878787879</c:v>
                </c:pt>
                <c:pt idx="1939">
                  <c:v>1995.0416666666663</c:v>
                </c:pt>
                <c:pt idx="1940">
                  <c:v>1972.0708484848481</c:v>
                </c:pt>
                <c:pt idx="1941">
                  <c:v>1973.8919393939393</c:v>
                </c:pt>
                <c:pt idx="1942">
                  <c:v>1960.0061212121211</c:v>
                </c:pt>
                <c:pt idx="1943">
                  <c:v>1949.2340909090908</c:v>
                </c:pt>
                <c:pt idx="1944">
                  <c:v>1934.435787878788</c:v>
                </c:pt>
                <c:pt idx="1945">
                  <c:v>1914.556181818182</c:v>
                </c:pt>
                <c:pt idx="1946">
                  <c:v>1889.1091515151518</c:v>
                </c:pt>
                <c:pt idx="1947">
                  <c:v>1872.3023333333335</c:v>
                </c:pt>
                <c:pt idx="1948">
                  <c:v>1866.7509393939395</c:v>
                </c:pt>
                <c:pt idx="1949">
                  <c:v>1867.5018787878787</c:v>
                </c:pt>
                <c:pt idx="1950">
                  <c:v>1874.7091515151515</c:v>
                </c:pt>
                <c:pt idx="1951">
                  <c:v>1898.0489393939392</c:v>
                </c:pt>
                <c:pt idx="1952">
                  <c:v>1904.5136969696971</c:v>
                </c:pt>
                <c:pt idx="1953">
                  <c:v>1885.8253636363636</c:v>
                </c:pt>
                <c:pt idx="1954">
                  <c:v>1878.8197272727275</c:v>
                </c:pt>
                <c:pt idx="1955">
                  <c:v>1874.6946363636364</c:v>
                </c:pt>
                <c:pt idx="1956">
                  <c:v>1876.9230303030304</c:v>
                </c:pt>
                <c:pt idx="1957">
                  <c:v>1845.5282121212119</c:v>
                </c:pt>
                <c:pt idx="1958">
                  <c:v>1793.6576363636364</c:v>
                </c:pt>
                <c:pt idx="1959">
                  <c:v>1768.0901212121209</c:v>
                </c:pt>
                <c:pt idx="1960">
                  <c:v>1745.259818181818</c:v>
                </c:pt>
                <c:pt idx="1961">
                  <c:v>1734.9984545454545</c:v>
                </c:pt>
                <c:pt idx="1962">
                  <c:v>1738.9842121212118</c:v>
                </c:pt>
                <c:pt idx="1963">
                  <c:v>1708.3305757575758</c:v>
                </c:pt>
                <c:pt idx="1964">
                  <c:v>1666.160696969697</c:v>
                </c:pt>
                <c:pt idx="1965">
                  <c:v>1652.5370606060608</c:v>
                </c:pt>
                <c:pt idx="1966">
                  <c:v>1661.992666666667</c:v>
                </c:pt>
                <c:pt idx="1967">
                  <c:v>1676.7512121212121</c:v>
                </c:pt>
                <c:pt idx="1968">
                  <c:v>1676.3690606060607</c:v>
                </c:pt>
                <c:pt idx="1969">
                  <c:v>1672.1061818181818</c:v>
                </c:pt>
                <c:pt idx="1970">
                  <c:v>1672.3790606060609</c:v>
                </c:pt>
                <c:pt idx="1971">
                  <c:v>1678.701181818182</c:v>
                </c:pt>
                <c:pt idx="1972">
                  <c:v>1703.1550909090911</c:v>
                </c:pt>
                <c:pt idx="1973">
                  <c:v>1712.4667878787882</c:v>
                </c:pt>
                <c:pt idx="1974">
                  <c:v>1713.5111212121215</c:v>
                </c:pt>
                <c:pt idx="1975">
                  <c:v>1708.5582121212124</c:v>
                </c:pt>
                <c:pt idx="1976">
                  <c:v>1687.9096969696973</c:v>
                </c:pt>
                <c:pt idx="1977">
                  <c:v>1677.198575757576</c:v>
                </c:pt>
                <c:pt idx="1978">
                  <c:v>1678.4158181818182</c:v>
                </c:pt>
                <c:pt idx="1979">
                  <c:v>1687.9960303030302</c:v>
                </c:pt>
                <c:pt idx="1980">
                  <c:v>1680.9238484848486</c:v>
                </c:pt>
                <c:pt idx="1981">
                  <c:v>1661.5520303030303</c:v>
                </c:pt>
                <c:pt idx="1982">
                  <c:v>1645.9911515151512</c:v>
                </c:pt>
                <c:pt idx="1983">
                  <c:v>1619.2612727272726</c:v>
                </c:pt>
                <c:pt idx="1984">
                  <c:v>1596.5342727272725</c:v>
                </c:pt>
                <c:pt idx="1985">
                  <c:v>1584.2460909090908</c:v>
                </c:pt>
                <c:pt idx="1986">
                  <c:v>1583.1610606060603</c:v>
                </c:pt>
                <c:pt idx="1987">
                  <c:v>1601.442303030303</c:v>
                </c:pt>
                <c:pt idx="1988">
                  <c:v>1601.2524848484843</c:v>
                </c:pt>
                <c:pt idx="1989">
                  <c:v>1591.2423636363633</c:v>
                </c:pt>
                <c:pt idx="1990">
                  <c:v>1599.8638484848484</c:v>
                </c:pt>
                <c:pt idx="1991">
                  <c:v>1625.6291515151513</c:v>
                </c:pt>
                <c:pt idx="1992">
                  <c:v>1658.543909090909</c:v>
                </c:pt>
                <c:pt idx="1993">
                  <c:v>1691.0979393939394</c:v>
                </c:pt>
                <c:pt idx="1994">
                  <c:v>1693.735212121212</c:v>
                </c:pt>
                <c:pt idx="1995">
                  <c:v>1659.9286363636361</c:v>
                </c:pt>
                <c:pt idx="1996">
                  <c:v>1654.1703636363636</c:v>
                </c:pt>
                <c:pt idx="1997">
                  <c:v>1655.9564242424242</c:v>
                </c:pt>
                <c:pt idx="1998">
                  <c:v>1650.5592424242423</c:v>
                </c:pt>
                <c:pt idx="1999">
                  <c:v>1647.1773030303029</c:v>
                </c:pt>
                <c:pt idx="2000">
                  <c:v>1642.5129696969698</c:v>
                </c:pt>
                <c:pt idx="2001">
                  <c:v>1652.1723333333332</c:v>
                </c:pt>
                <c:pt idx="2002">
                  <c:v>1676.4730000000002</c:v>
                </c:pt>
                <c:pt idx="2003">
                  <c:v>1678.9699696969697</c:v>
                </c:pt>
                <c:pt idx="2004">
                  <c:v>1667.4885151515152</c:v>
                </c:pt>
                <c:pt idx="2005">
                  <c:v>1653.2365757575758</c:v>
                </c:pt>
                <c:pt idx="2006">
                  <c:v>1653.5934848484846</c:v>
                </c:pt>
                <c:pt idx="2007">
                  <c:v>1639.3963939393939</c:v>
                </c:pt>
                <c:pt idx="2008">
                  <c:v>1634.7716969696967</c:v>
                </c:pt>
                <c:pt idx="2009">
                  <c:v>1651.8137878787877</c:v>
                </c:pt>
                <c:pt idx="2010">
                  <c:v>1673.9819090909093</c:v>
                </c:pt>
                <c:pt idx="2011">
                  <c:v>1700.7169696969697</c:v>
                </c:pt>
                <c:pt idx="2012">
                  <c:v>1730.8404242424244</c:v>
                </c:pt>
                <c:pt idx="2013">
                  <c:v>1759.3971515151516</c:v>
                </c:pt>
                <c:pt idx="2014">
                  <c:v>1782.5166060606061</c:v>
                </c:pt>
                <c:pt idx="2015">
                  <c:v>1808.1898484848484</c:v>
                </c:pt>
                <c:pt idx="2016">
                  <c:v>1823.0019696969698</c:v>
                </c:pt>
                <c:pt idx="2017">
                  <c:v>1834.9384848484849</c:v>
                </c:pt>
                <c:pt idx="2018">
                  <c:v>1843.1984848484854</c:v>
                </c:pt>
                <c:pt idx="2019">
                  <c:v>1835.7531818181824</c:v>
                </c:pt>
                <c:pt idx="2020">
                  <c:v>1797.5182121212126</c:v>
                </c:pt>
                <c:pt idx="2021">
                  <c:v>1772.9070909090913</c:v>
                </c:pt>
                <c:pt idx="2022">
                  <c:v>1763.2716363636368</c:v>
                </c:pt>
                <c:pt idx="2023">
                  <c:v>1752.5944545454547</c:v>
                </c:pt>
                <c:pt idx="2024">
                  <c:v>1736.6533636363638</c:v>
                </c:pt>
                <c:pt idx="2025">
                  <c:v>1715.9583939393945</c:v>
                </c:pt>
                <c:pt idx="2026">
                  <c:v>1698.2202121212126</c:v>
                </c:pt>
                <c:pt idx="2027">
                  <c:v>1692.7283636363638</c:v>
                </c:pt>
                <c:pt idx="2028">
                  <c:v>1692.2990303030303</c:v>
                </c:pt>
                <c:pt idx="2029">
                  <c:v>1697.5361818181823</c:v>
                </c:pt>
                <c:pt idx="2030">
                  <c:v>1717.4287878787884</c:v>
                </c:pt>
                <c:pt idx="2031">
                  <c:v>1731.9264242424247</c:v>
                </c:pt>
                <c:pt idx="2032">
                  <c:v>1736.8751212121215</c:v>
                </c:pt>
                <c:pt idx="2033">
                  <c:v>1727.2005454545454</c:v>
                </c:pt>
                <c:pt idx="2034">
                  <c:v>1709.7650909090908</c:v>
                </c:pt>
                <c:pt idx="2035">
                  <c:v>1682.4810909090911</c:v>
                </c:pt>
                <c:pt idx="2036">
                  <c:v>1665.7192727272725</c:v>
                </c:pt>
                <c:pt idx="2037">
                  <c:v>1653.2514848484843</c:v>
                </c:pt>
                <c:pt idx="2038">
                  <c:v>1644.1997272727269</c:v>
                </c:pt>
                <c:pt idx="2039">
                  <c:v>1625.6424242424239</c:v>
                </c:pt>
                <c:pt idx="2040">
                  <c:v>1622.6434848484846</c:v>
                </c:pt>
                <c:pt idx="2041">
                  <c:v>1625.6396969696966</c:v>
                </c:pt>
                <c:pt idx="2042">
                  <c:v>1618.8869393939392</c:v>
                </c:pt>
                <c:pt idx="2043">
                  <c:v>1589.0883939393937</c:v>
                </c:pt>
                <c:pt idx="2044">
                  <c:v>1562.0788484848485</c:v>
                </c:pt>
                <c:pt idx="2045">
                  <c:v>1532.4584848484847</c:v>
                </c:pt>
                <c:pt idx="2046">
                  <c:v>1500.6228484848484</c:v>
                </c:pt>
                <c:pt idx="2047">
                  <c:v>1481.1993030303029</c:v>
                </c:pt>
                <c:pt idx="2048">
                  <c:v>1461.8013636363637</c:v>
                </c:pt>
                <c:pt idx="2049">
                  <c:v>1457.7523030303028</c:v>
                </c:pt>
                <c:pt idx="2050">
                  <c:v>1456.0396969696967</c:v>
                </c:pt>
                <c:pt idx="2051">
                  <c:v>1460.5457878787881</c:v>
                </c:pt>
                <c:pt idx="2052">
                  <c:v>1468.3281212121212</c:v>
                </c:pt>
                <c:pt idx="2053">
                  <c:v>1476.6878787878786</c:v>
                </c:pt>
                <c:pt idx="2054">
                  <c:v>1484.6398181818181</c:v>
                </c:pt>
                <c:pt idx="2055">
                  <c:v>1477.4897575757575</c:v>
                </c:pt>
                <c:pt idx="2056">
                  <c:v>1471.9750303030298</c:v>
                </c:pt>
                <c:pt idx="2057">
                  <c:v>1472.7130303030299</c:v>
                </c:pt>
                <c:pt idx="2058">
                  <c:v>1465.9843333333329</c:v>
                </c:pt>
                <c:pt idx="2059">
                  <c:v>1463.9714848484844</c:v>
                </c:pt>
                <c:pt idx="2060">
                  <c:v>1468.0346969696968</c:v>
                </c:pt>
                <c:pt idx="2061">
                  <c:v>1469.7436969696967</c:v>
                </c:pt>
                <c:pt idx="2062">
                  <c:v>1474.127606060606</c:v>
                </c:pt>
                <c:pt idx="2063">
                  <c:v>1468.8680909090904</c:v>
                </c:pt>
                <c:pt idx="2064">
                  <c:v>1449.3214848484845</c:v>
                </c:pt>
                <c:pt idx="2065">
                  <c:v>1422.6062727272722</c:v>
                </c:pt>
                <c:pt idx="2066">
                  <c:v>1412.5026969696967</c:v>
                </c:pt>
                <c:pt idx="2067">
                  <c:v>1415.1335454545449</c:v>
                </c:pt>
                <c:pt idx="2068">
                  <c:v>1423.8426060606055</c:v>
                </c:pt>
                <c:pt idx="2069">
                  <c:v>1422.5572424242418</c:v>
                </c:pt>
                <c:pt idx="2070">
                  <c:v>1428.4831212121207</c:v>
                </c:pt>
                <c:pt idx="2071">
                  <c:v>1434.1757878787873</c:v>
                </c:pt>
                <c:pt idx="2072">
                  <c:v>1442.9946060606055</c:v>
                </c:pt>
                <c:pt idx="2073">
                  <c:v>1450.341212121212</c:v>
                </c:pt>
                <c:pt idx="2074">
                  <c:v>1451.7759393939391</c:v>
                </c:pt>
                <c:pt idx="2075">
                  <c:v>1446.1578181818181</c:v>
                </c:pt>
                <c:pt idx="2076">
                  <c:v>1452.1806969696968</c:v>
                </c:pt>
                <c:pt idx="2077">
                  <c:v>1458.4963030303029</c:v>
                </c:pt>
                <c:pt idx="2078">
                  <c:v>1463.9691212121215</c:v>
                </c:pt>
                <c:pt idx="2079">
                  <c:v>1461.2337575757581</c:v>
                </c:pt>
                <c:pt idx="2080">
                  <c:v>1447.4479090909094</c:v>
                </c:pt>
                <c:pt idx="2081">
                  <c:v>1433.0781818181822</c:v>
                </c:pt>
                <c:pt idx="2082">
                  <c:v>1423.3025454545457</c:v>
                </c:pt>
                <c:pt idx="2083">
                  <c:v>1418.0992727272728</c:v>
                </c:pt>
                <c:pt idx="2084">
                  <c:v>1406.6731515151514</c:v>
                </c:pt>
                <c:pt idx="2085">
                  <c:v>1408.3405454545455</c:v>
                </c:pt>
                <c:pt idx="2086">
                  <c:v>1417.732121212121</c:v>
                </c:pt>
                <c:pt idx="2087">
                  <c:v>1419.2331818181815</c:v>
                </c:pt>
                <c:pt idx="2088">
                  <c:v>1421.4966363636363</c:v>
                </c:pt>
                <c:pt idx="2089">
                  <c:v>1419.3948787878785</c:v>
                </c:pt>
                <c:pt idx="2090">
                  <c:v>1426.8216060606057</c:v>
                </c:pt>
                <c:pt idx="2091">
                  <c:v>1445.8106969696969</c:v>
                </c:pt>
                <c:pt idx="2092">
                  <c:v>1452.1425151515148</c:v>
                </c:pt>
                <c:pt idx="2093">
                  <c:v>1444.7247272727273</c:v>
                </c:pt>
                <c:pt idx="2094">
                  <c:v>1439.6828787878785</c:v>
                </c:pt>
                <c:pt idx="2095">
                  <c:v>1425.3170606060607</c:v>
                </c:pt>
                <c:pt idx="2096">
                  <c:v>1415.6617878787877</c:v>
                </c:pt>
                <c:pt idx="2097">
                  <c:v>1408.7621212121212</c:v>
                </c:pt>
                <c:pt idx="2098">
                  <c:v>1435.3910606060606</c:v>
                </c:pt>
                <c:pt idx="2099">
                  <c:v>1475.5363333333335</c:v>
                </c:pt>
                <c:pt idx="2100">
                  <c:v>1481.4008484848489</c:v>
                </c:pt>
                <c:pt idx="2101">
                  <c:v>1479.5274848484851</c:v>
                </c:pt>
                <c:pt idx="2102">
                  <c:v>1482.4511212121215</c:v>
                </c:pt>
                <c:pt idx="2103">
                  <c:v>1479.7567878787881</c:v>
                </c:pt>
                <c:pt idx="2104">
                  <c:v>1465.8945151515154</c:v>
                </c:pt>
                <c:pt idx="2105">
                  <c:v>1459.2181818181821</c:v>
                </c:pt>
                <c:pt idx="2106">
                  <c:v>1450.3678181818184</c:v>
                </c:pt>
                <c:pt idx="2107">
                  <c:v>1444.3292424242425</c:v>
                </c:pt>
                <c:pt idx="2108">
                  <c:v>1446.1416363636365</c:v>
                </c:pt>
                <c:pt idx="2109">
                  <c:v>1455.2386666666671</c:v>
                </c:pt>
                <c:pt idx="2110">
                  <c:v>1458.1794848484851</c:v>
                </c:pt>
                <c:pt idx="2111">
                  <c:v>1463.8940606060605</c:v>
                </c:pt>
                <c:pt idx="2112">
                  <c:v>1465.5996363636366</c:v>
                </c:pt>
                <c:pt idx="2113">
                  <c:v>1461.7300909090914</c:v>
                </c:pt>
                <c:pt idx="2114">
                  <c:v>1469.4868181818183</c:v>
                </c:pt>
                <c:pt idx="2115">
                  <c:v>1464.543272727273</c:v>
                </c:pt>
                <c:pt idx="2116">
                  <c:v>1462.5581515151518</c:v>
                </c:pt>
                <c:pt idx="2117">
                  <c:v>1466.2541818181817</c:v>
                </c:pt>
                <c:pt idx="2118">
                  <c:v>1465.4521818181818</c:v>
                </c:pt>
                <c:pt idx="2119">
                  <c:v>1453.2746060606059</c:v>
                </c:pt>
                <c:pt idx="2120">
                  <c:v>1447.4964848484847</c:v>
                </c:pt>
                <c:pt idx="2121">
                  <c:v>1460.53603030303</c:v>
                </c:pt>
                <c:pt idx="2122">
                  <c:v>1464.9721818181818</c:v>
                </c:pt>
                <c:pt idx="2123">
                  <c:v>1451.0727272727268</c:v>
                </c:pt>
                <c:pt idx="2124">
                  <c:v>1438.424636363636</c:v>
                </c:pt>
                <c:pt idx="2125">
                  <c:v>1434.652636363636</c:v>
                </c:pt>
                <c:pt idx="2126">
                  <c:v>1440.2044545454542</c:v>
                </c:pt>
                <c:pt idx="2127">
                  <c:v>1449.5925757575753</c:v>
                </c:pt>
                <c:pt idx="2128">
                  <c:v>1471.8473030303026</c:v>
                </c:pt>
                <c:pt idx="2129">
                  <c:v>1478.0103939393932</c:v>
                </c:pt>
                <c:pt idx="2130">
                  <c:v>1486.9847575757572</c:v>
                </c:pt>
                <c:pt idx="2131">
                  <c:v>1477.6244848484844</c:v>
                </c:pt>
                <c:pt idx="2132">
                  <c:v>1437.7902727272724</c:v>
                </c:pt>
                <c:pt idx="2133">
                  <c:v>1422.976909090909</c:v>
                </c:pt>
                <c:pt idx="2134">
                  <c:v>1421.9810909090909</c:v>
                </c:pt>
                <c:pt idx="2135">
                  <c:v>1415.0867878787881</c:v>
                </c:pt>
                <c:pt idx="2136">
                  <c:v>1407.3819090909094</c:v>
                </c:pt>
                <c:pt idx="2137">
                  <c:v>1416.8056969696975</c:v>
                </c:pt>
                <c:pt idx="2138">
                  <c:v>1409.0239696969702</c:v>
                </c:pt>
                <c:pt idx="2139">
                  <c:v>1403.2218787878792</c:v>
                </c:pt>
                <c:pt idx="2140">
                  <c:v>1404.9811818181822</c:v>
                </c:pt>
                <c:pt idx="2141">
                  <c:v>1396.6207575757583</c:v>
                </c:pt>
                <c:pt idx="2142">
                  <c:v>1398.3381212121217</c:v>
                </c:pt>
                <c:pt idx="2143">
                  <c:v>1416.1186060606067</c:v>
                </c:pt>
                <c:pt idx="2144">
                  <c:v>1404.2944242424246</c:v>
                </c:pt>
                <c:pt idx="2145">
                  <c:v>1395.7240303030303</c:v>
                </c:pt>
                <c:pt idx="2146">
                  <c:v>1408.3692727272728</c:v>
                </c:pt>
                <c:pt idx="2147">
                  <c:v>1411.2885454545456</c:v>
                </c:pt>
                <c:pt idx="2148">
                  <c:v>1422.3904848484849</c:v>
                </c:pt>
                <c:pt idx="2149">
                  <c:v>1411.3259696969694</c:v>
                </c:pt>
                <c:pt idx="2150">
                  <c:v>1404.7197272727271</c:v>
                </c:pt>
                <c:pt idx="2151">
                  <c:v>1404.7079696969697</c:v>
                </c:pt>
                <c:pt idx="2152">
                  <c:v>1396.5607878787878</c:v>
                </c:pt>
                <c:pt idx="2153">
                  <c:v>1384.9164242424242</c:v>
                </c:pt>
                <c:pt idx="2154">
                  <c:v>1358.8772727272726</c:v>
                </c:pt>
                <c:pt idx="2155">
                  <c:v>1354.2085757575755</c:v>
                </c:pt>
                <c:pt idx="2156">
                  <c:v>1357.9944242424242</c:v>
                </c:pt>
                <c:pt idx="2157">
                  <c:v>1359.9183030303029</c:v>
                </c:pt>
                <c:pt idx="2158">
                  <c:v>1367.7616363636366</c:v>
                </c:pt>
                <c:pt idx="2159">
                  <c:v>1355.6761212121212</c:v>
                </c:pt>
                <c:pt idx="2160">
                  <c:v>1350.4817575757577</c:v>
                </c:pt>
                <c:pt idx="2161">
                  <c:v>1352.8867575757574</c:v>
                </c:pt>
                <c:pt idx="2162">
                  <c:v>1349.3336363636365</c:v>
                </c:pt>
                <c:pt idx="2163">
                  <c:v>1358.3534242424246</c:v>
                </c:pt>
                <c:pt idx="2164">
                  <c:v>1360.8510303030305</c:v>
                </c:pt>
                <c:pt idx="2165">
                  <c:v>1365.5234848484849</c:v>
                </c:pt>
                <c:pt idx="2166">
                  <c:v>1370.5110606060607</c:v>
                </c:pt>
                <c:pt idx="2167">
                  <c:v>1367.7307878787881</c:v>
                </c:pt>
                <c:pt idx="2168">
                  <c:v>1373.6592424242428</c:v>
                </c:pt>
                <c:pt idx="2169">
                  <c:v>1378.1991818181823</c:v>
                </c:pt>
                <c:pt idx="2170">
                  <c:v>1370.1078787878794</c:v>
                </c:pt>
                <c:pt idx="2171">
                  <c:v>1378.6818181818187</c:v>
                </c:pt>
                <c:pt idx="2172">
                  <c:v>1410.7394848484853</c:v>
                </c:pt>
                <c:pt idx="2173">
                  <c:v>1431.0666060606063</c:v>
                </c:pt>
                <c:pt idx="2174">
                  <c:v>1457.1044242424243</c:v>
                </c:pt>
                <c:pt idx="2175">
                  <c:v>1453.7019090909089</c:v>
                </c:pt>
                <c:pt idx="2176">
                  <c:v>1424.4011515151515</c:v>
                </c:pt>
                <c:pt idx="2177">
                  <c:v>1420.4323030303028</c:v>
                </c:pt>
                <c:pt idx="2178">
                  <c:v>1439.3539999999998</c:v>
                </c:pt>
                <c:pt idx="2179">
                  <c:v>1440.3267878787876</c:v>
                </c:pt>
                <c:pt idx="2180">
                  <c:v>1424.9206060606059</c:v>
                </c:pt>
                <c:pt idx="2181">
                  <c:v>1411.6163636363635</c:v>
                </c:pt>
                <c:pt idx="2182">
                  <c:v>1425.1271818181817</c:v>
                </c:pt>
                <c:pt idx="2183">
                  <c:v>1437.9240303030303</c:v>
                </c:pt>
                <c:pt idx="2184">
                  <c:v>1442.3417272727272</c:v>
                </c:pt>
                <c:pt idx="2185">
                  <c:v>1457.6526060606059</c:v>
                </c:pt>
                <c:pt idx="2186">
                  <c:v>1478.1714242424241</c:v>
                </c:pt>
                <c:pt idx="2187">
                  <c:v>1513.8862424242423</c:v>
                </c:pt>
                <c:pt idx="2188">
                  <c:v>1517.401848484848</c:v>
                </c:pt>
                <c:pt idx="2189">
                  <c:v>1504.1991212121209</c:v>
                </c:pt>
                <c:pt idx="2190">
                  <c:v>1493.8529393939391</c:v>
                </c:pt>
                <c:pt idx="2191">
                  <c:v>1483.1784545454545</c:v>
                </c:pt>
                <c:pt idx="2192">
                  <c:v>1485.9351515151518</c:v>
                </c:pt>
                <c:pt idx="2193">
                  <c:v>1481.6491515151517</c:v>
                </c:pt>
                <c:pt idx="2194">
                  <c:v>1460.1141212121215</c:v>
                </c:pt>
                <c:pt idx="2195">
                  <c:v>1456.3147575757578</c:v>
                </c:pt>
                <c:pt idx="2196">
                  <c:v>1454.7365151515155</c:v>
                </c:pt>
                <c:pt idx="2197">
                  <c:v>1450.4544242424245</c:v>
                </c:pt>
                <c:pt idx="2198">
                  <c:v>1461.5219393939396</c:v>
                </c:pt>
                <c:pt idx="2199">
                  <c:v>1476.3018181818184</c:v>
                </c:pt>
                <c:pt idx="2200">
                  <c:v>1475.3804242424246</c:v>
                </c:pt>
                <c:pt idx="2201">
                  <c:v>1482.9655757575761</c:v>
                </c:pt>
                <c:pt idx="2202">
                  <c:v>1500.1977878787882</c:v>
                </c:pt>
                <c:pt idx="2203">
                  <c:v>1517.312575757576</c:v>
                </c:pt>
                <c:pt idx="2204">
                  <c:v>1520.7152424242424</c:v>
                </c:pt>
                <c:pt idx="2205">
                  <c:v>1497.0953333333337</c:v>
                </c:pt>
                <c:pt idx="2206">
                  <c:v>1481.8480000000004</c:v>
                </c:pt>
                <c:pt idx="2207">
                  <c:v>1467.4426969696974</c:v>
                </c:pt>
                <c:pt idx="2208">
                  <c:v>1460.2727272727277</c:v>
                </c:pt>
                <c:pt idx="2209">
                  <c:v>1464.9434545454549</c:v>
                </c:pt>
                <c:pt idx="2210">
                  <c:v>1459.239363636364</c:v>
                </c:pt>
                <c:pt idx="2211">
                  <c:v>1443.2565151515157</c:v>
                </c:pt>
                <c:pt idx="2212">
                  <c:v>1460.4191212121218</c:v>
                </c:pt>
                <c:pt idx="2213">
                  <c:v>1494.3992121212127</c:v>
                </c:pt>
                <c:pt idx="2214">
                  <c:v>1511.3206969696973</c:v>
                </c:pt>
                <c:pt idx="2215">
                  <c:v>1512.4410303030309</c:v>
                </c:pt>
                <c:pt idx="2216">
                  <c:v>1509.9105151515155</c:v>
                </c:pt>
                <c:pt idx="2217">
                  <c:v>1504.9423636363636</c:v>
                </c:pt>
                <c:pt idx="2218">
                  <c:v>1498.213121212121</c:v>
                </c:pt>
                <c:pt idx="2219">
                  <c:v>1490.2580606060606</c:v>
                </c:pt>
                <c:pt idx="2220">
                  <c:v>1468.3136363636361</c:v>
                </c:pt>
                <c:pt idx="2221">
                  <c:v>1454.46703030303</c:v>
                </c:pt>
                <c:pt idx="2222">
                  <c:v>1457.2627575757572</c:v>
                </c:pt>
                <c:pt idx="2223">
                  <c:v>1466.00803030303</c:v>
                </c:pt>
                <c:pt idx="2224">
                  <c:v>1475.0676666666661</c:v>
                </c:pt>
                <c:pt idx="2225">
                  <c:v>1477.1553333333329</c:v>
                </c:pt>
                <c:pt idx="2226">
                  <c:v>1486.2349090909086</c:v>
                </c:pt>
                <c:pt idx="2227">
                  <c:v>1491.3413636363634</c:v>
                </c:pt>
                <c:pt idx="2228">
                  <c:v>1475.8376969696967</c:v>
                </c:pt>
                <c:pt idx="2229">
                  <c:v>1472.5732727272728</c:v>
                </c:pt>
                <c:pt idx="2230">
                  <c:v>1466.7530303030308</c:v>
                </c:pt>
                <c:pt idx="2231">
                  <c:v>1460.5955151515154</c:v>
                </c:pt>
                <c:pt idx="2232">
                  <c:v>1457.867484848485</c:v>
                </c:pt>
                <c:pt idx="2233">
                  <c:v>1460.328666666667</c:v>
                </c:pt>
                <c:pt idx="2234">
                  <c:v>1448.5313939393941</c:v>
                </c:pt>
                <c:pt idx="2235">
                  <c:v>1429.6165151515154</c:v>
                </c:pt>
                <c:pt idx="2236">
                  <c:v>1433.5703333333336</c:v>
                </c:pt>
                <c:pt idx="2237">
                  <c:v>1436.0168787878788</c:v>
                </c:pt>
                <c:pt idx="2238">
                  <c:v>1431.8415757575756</c:v>
                </c:pt>
                <c:pt idx="2239">
                  <c:v>1423.8750909090911</c:v>
                </c:pt>
                <c:pt idx="2240">
                  <c:v>1429.2517878787876</c:v>
                </c:pt>
                <c:pt idx="2241">
                  <c:v>1432.533909090909</c:v>
                </c:pt>
                <c:pt idx="2242">
                  <c:v>1424.8083939393939</c:v>
                </c:pt>
                <c:pt idx="2243">
                  <c:v>1422.7945454545452</c:v>
                </c:pt>
                <c:pt idx="2244">
                  <c:v>1417.522121212121</c:v>
                </c:pt>
                <c:pt idx="2245">
                  <c:v>1395.7526666666663</c:v>
                </c:pt>
                <c:pt idx="2246">
                  <c:v>1370.4268484848481</c:v>
                </c:pt>
                <c:pt idx="2247">
                  <c:v>1359.7285151515148</c:v>
                </c:pt>
                <c:pt idx="2248">
                  <c:v>1358.4542121212114</c:v>
                </c:pt>
                <c:pt idx="2249">
                  <c:v>1346.8603030303025</c:v>
                </c:pt>
                <c:pt idx="2250">
                  <c:v>1340.6831818181815</c:v>
                </c:pt>
                <c:pt idx="2251">
                  <c:v>1335.7106060606059</c:v>
                </c:pt>
                <c:pt idx="2252">
                  <c:v>1333.8835151515152</c:v>
                </c:pt>
                <c:pt idx="2253">
                  <c:v>1333.7612727272731</c:v>
                </c:pt>
                <c:pt idx="2254">
                  <c:v>1338.7950000000003</c:v>
                </c:pt>
                <c:pt idx="2255">
                  <c:v>1341.2678181818185</c:v>
                </c:pt>
                <c:pt idx="2256">
                  <c:v>1338.126363636364</c:v>
                </c:pt>
                <c:pt idx="2257">
                  <c:v>1322.0549696969701</c:v>
                </c:pt>
                <c:pt idx="2258">
                  <c:v>1317.6375757575761</c:v>
                </c:pt>
                <c:pt idx="2259">
                  <c:v>1310.3512424242426</c:v>
                </c:pt>
                <c:pt idx="2260">
                  <c:v>1323.6756666666668</c:v>
                </c:pt>
                <c:pt idx="2261">
                  <c:v>1339.9412424242423</c:v>
                </c:pt>
                <c:pt idx="2262">
                  <c:v>1333.8728787878786</c:v>
                </c:pt>
                <c:pt idx="2263">
                  <c:v>1335.7829696969693</c:v>
                </c:pt>
                <c:pt idx="2264">
                  <c:v>1341.9522727272724</c:v>
                </c:pt>
                <c:pt idx="2265">
                  <c:v>1339.0531818181814</c:v>
                </c:pt>
                <c:pt idx="2266">
                  <c:v>1344.3659696969694</c:v>
                </c:pt>
                <c:pt idx="2267">
                  <c:v>1348.6467575757574</c:v>
                </c:pt>
                <c:pt idx="2268">
                  <c:v>1346.9011212121209</c:v>
                </c:pt>
                <c:pt idx="2269">
                  <c:v>1326.6085151515147</c:v>
                </c:pt>
                <c:pt idx="2270">
                  <c:v>1304.3212727272726</c:v>
                </c:pt>
                <c:pt idx="2271">
                  <c:v>1283.6641818181815</c:v>
                </c:pt>
                <c:pt idx="2272">
                  <c:v>1259.4661212121209</c:v>
                </c:pt>
                <c:pt idx="2273">
                  <c:v>1241.4778787878786</c:v>
                </c:pt>
                <c:pt idx="2274">
                  <c:v>1247.039636363636</c:v>
                </c:pt>
                <c:pt idx="2275">
                  <c:v>1264.1174545454542</c:v>
                </c:pt>
                <c:pt idx="2276">
                  <c:v>1285.738515151515</c:v>
                </c:pt>
                <c:pt idx="2277">
                  <c:v>1315.7763636363636</c:v>
                </c:pt>
                <c:pt idx="2278">
                  <c:v>1332.4170606060609</c:v>
                </c:pt>
                <c:pt idx="2279">
                  <c:v>1346.4236060606063</c:v>
                </c:pt>
                <c:pt idx="2280">
                  <c:v>1356.4819090909093</c:v>
                </c:pt>
                <c:pt idx="2281">
                  <c:v>1351.5687272727273</c:v>
                </c:pt>
                <c:pt idx="2282">
                  <c:v>1350.6637878787878</c:v>
                </c:pt>
                <c:pt idx="2283">
                  <c:v>1352.5160303030302</c:v>
                </c:pt>
                <c:pt idx="2284">
                  <c:v>1349.3650909090907</c:v>
                </c:pt>
                <c:pt idx="2285">
                  <c:v>1347.0750909090907</c:v>
                </c:pt>
                <c:pt idx="2286">
                  <c:v>1343.8221212121209</c:v>
                </c:pt>
                <c:pt idx="2287">
                  <c:v>1340.7050909090906</c:v>
                </c:pt>
                <c:pt idx="2288">
                  <c:v>1340.0223333333331</c:v>
                </c:pt>
                <c:pt idx="2289">
                  <c:v>1335.0922121212118</c:v>
                </c:pt>
                <c:pt idx="2290">
                  <c:v>1330.1822727272727</c:v>
                </c:pt>
                <c:pt idx="2291">
                  <c:v>1327.7956969696968</c:v>
                </c:pt>
                <c:pt idx="2292">
                  <c:v>1332.558</c:v>
                </c:pt>
                <c:pt idx="2293">
                  <c:v>1328.5759393939395</c:v>
                </c:pt>
                <c:pt idx="2294">
                  <c:v>1346.2380303030304</c:v>
                </c:pt>
                <c:pt idx="2295">
                  <c:v>1374.8903636363636</c:v>
                </c:pt>
                <c:pt idx="2296">
                  <c:v>1385.5421818181817</c:v>
                </c:pt>
                <c:pt idx="2297">
                  <c:v>1373.5636363636361</c:v>
                </c:pt>
                <c:pt idx="2298">
                  <c:v>1375.9281515151515</c:v>
                </c:pt>
                <c:pt idx="2299">
                  <c:v>1379.3230606060606</c:v>
                </c:pt>
                <c:pt idx="2300">
                  <c:v>1380.6372121212119</c:v>
                </c:pt>
                <c:pt idx="2301">
                  <c:v>1384.5890303030301</c:v>
                </c:pt>
                <c:pt idx="2302">
                  <c:v>1386.1769999999997</c:v>
                </c:pt>
                <c:pt idx="2303">
                  <c:v>1387.4352121212119</c:v>
                </c:pt>
                <c:pt idx="2304">
                  <c:v>1397.3875151515149</c:v>
                </c:pt>
                <c:pt idx="2305">
                  <c:v>1421.8580303030299</c:v>
                </c:pt>
                <c:pt idx="2306">
                  <c:v>1436.930636363636</c:v>
                </c:pt>
                <c:pt idx="2307">
                  <c:v>1438.7166666666662</c:v>
                </c:pt>
                <c:pt idx="2308">
                  <c:v>1430.072969696969</c:v>
                </c:pt>
                <c:pt idx="2309">
                  <c:v>1416.0001515151512</c:v>
                </c:pt>
                <c:pt idx="2310">
                  <c:v>1400.0832727272725</c:v>
                </c:pt>
                <c:pt idx="2311">
                  <c:v>1392.7098181818183</c:v>
                </c:pt>
                <c:pt idx="2312">
                  <c:v>1389.4300909090907</c:v>
                </c:pt>
                <c:pt idx="2313">
                  <c:v>1391.7428787878787</c:v>
                </c:pt>
                <c:pt idx="2314">
                  <c:v>1396.1014242424244</c:v>
                </c:pt>
                <c:pt idx="2315">
                  <c:v>1409.5881212121212</c:v>
                </c:pt>
                <c:pt idx="2316">
                  <c:v>1404.4225757575759</c:v>
                </c:pt>
                <c:pt idx="2317">
                  <c:v>1398.1862424242424</c:v>
                </c:pt>
                <c:pt idx="2318">
                  <c:v>1388.5513939393943</c:v>
                </c:pt>
                <c:pt idx="2319">
                  <c:v>1384.6311515151519</c:v>
                </c:pt>
                <c:pt idx="2320">
                  <c:v>1387.1615151515155</c:v>
                </c:pt>
                <c:pt idx="2321">
                  <c:v>1398.54396969697</c:v>
                </c:pt>
                <c:pt idx="2322">
                  <c:v>1402.7107272727274</c:v>
                </c:pt>
                <c:pt idx="2323">
                  <c:v>1407.6305454545459</c:v>
                </c:pt>
                <c:pt idx="2324">
                  <c:v>1413.2455454545457</c:v>
                </c:pt>
                <c:pt idx="2325">
                  <c:v>1403.0548484848491</c:v>
                </c:pt>
                <c:pt idx="2326">
                  <c:v>1386.6058787878792</c:v>
                </c:pt>
                <c:pt idx="2327">
                  <c:v>1365.3602121212125</c:v>
                </c:pt>
                <c:pt idx="2328">
                  <c:v>1348.5879393939397</c:v>
                </c:pt>
                <c:pt idx="2329">
                  <c:v>1374.8900000000003</c:v>
                </c:pt>
                <c:pt idx="2330">
                  <c:v>1391.0500909090913</c:v>
                </c:pt>
                <c:pt idx="2331">
                  <c:v>1380.8210000000001</c:v>
                </c:pt>
                <c:pt idx="2332">
                  <c:v>1370.3557878787879</c:v>
                </c:pt>
                <c:pt idx="2333">
                  <c:v>1366.9144848484848</c:v>
                </c:pt>
                <c:pt idx="2334">
                  <c:v>1364.0358484848484</c:v>
                </c:pt>
                <c:pt idx="2335">
                  <c:v>1355.6739696969696</c:v>
                </c:pt>
                <c:pt idx="2336">
                  <c:v>1364.8576666666665</c:v>
                </c:pt>
                <c:pt idx="2337">
                  <c:v>1372.8151515151512</c:v>
                </c:pt>
                <c:pt idx="2338">
                  <c:v>1372.4590606060603</c:v>
                </c:pt>
                <c:pt idx="2339">
                  <c:v>1371.2032121212119</c:v>
                </c:pt>
                <c:pt idx="2340">
                  <c:v>1375.1065454545453</c:v>
                </c:pt>
                <c:pt idx="2341">
                  <c:v>1380.3265757575757</c:v>
                </c:pt>
                <c:pt idx="2342">
                  <c:v>1384.7103636363636</c:v>
                </c:pt>
                <c:pt idx="2343">
                  <c:v>1384.4757575757574</c:v>
                </c:pt>
                <c:pt idx="2344">
                  <c:v>1370.5322121212121</c:v>
                </c:pt>
                <c:pt idx="2345">
                  <c:v>1353.1230606060606</c:v>
                </c:pt>
                <c:pt idx="2346">
                  <c:v>1342.7843030303031</c:v>
                </c:pt>
                <c:pt idx="2347">
                  <c:v>1349.8720303030302</c:v>
                </c:pt>
                <c:pt idx="2348">
                  <c:v>1346.9957878787875</c:v>
                </c:pt>
                <c:pt idx="2349">
                  <c:v>1357.1306666666665</c:v>
                </c:pt>
                <c:pt idx="2350">
                  <c:v>1378.6193939393938</c:v>
                </c:pt>
                <c:pt idx="2351">
                  <c:v>1397.8164545454542</c:v>
                </c:pt>
                <c:pt idx="2352">
                  <c:v>1405.5721212121209</c:v>
                </c:pt>
                <c:pt idx="2353">
                  <c:v>1406.562606060606</c:v>
                </c:pt>
                <c:pt idx="2354">
                  <c:v>1398.7243636363637</c:v>
                </c:pt>
                <c:pt idx="2355">
                  <c:v>1408.6020606060606</c:v>
                </c:pt>
                <c:pt idx="2356">
                  <c:v>1410.3933333333332</c:v>
                </c:pt>
                <c:pt idx="2357">
                  <c:v>1406.3134545454545</c:v>
                </c:pt>
                <c:pt idx="2358">
                  <c:v>1419.2111818181822</c:v>
                </c:pt>
                <c:pt idx="2359">
                  <c:v>1431.7359090909092</c:v>
                </c:pt>
                <c:pt idx="2360">
                  <c:v>1438.5836060606061</c:v>
                </c:pt>
                <c:pt idx="2361">
                  <c:v>1441.428272727273</c:v>
                </c:pt>
                <c:pt idx="2362">
                  <c:v>1405.92</c:v>
                </c:pt>
                <c:pt idx="2363">
                  <c:v>1396.9157575757579</c:v>
                </c:pt>
                <c:pt idx="2364">
                  <c:v>1407.2159393939396</c:v>
                </c:pt>
                <c:pt idx="2365">
                  <c:v>1428.2952121212122</c:v>
                </c:pt>
                <c:pt idx="2366">
                  <c:v>1440.056878787879</c:v>
                </c:pt>
                <c:pt idx="2367">
                  <c:v>1434.0688181818182</c:v>
                </c:pt>
                <c:pt idx="2368">
                  <c:v>1443.0673636363636</c:v>
                </c:pt>
                <c:pt idx="2369">
                  <c:v>1458.9990909090909</c:v>
                </c:pt>
                <c:pt idx="2370">
                  <c:v>1479.9573030303031</c:v>
                </c:pt>
                <c:pt idx="2371">
                  <c:v>1495.0416969696969</c:v>
                </c:pt>
                <c:pt idx="2372">
                  <c:v>1496.9147878787878</c:v>
                </c:pt>
                <c:pt idx="2373">
                  <c:v>1488.3877575757574</c:v>
                </c:pt>
                <c:pt idx="2374">
                  <c:v>1487.9710606060603</c:v>
                </c:pt>
                <c:pt idx="2375">
                  <c:v>1494.7064545454541</c:v>
                </c:pt>
                <c:pt idx="2376">
                  <c:v>1502.0392121212117</c:v>
                </c:pt>
                <c:pt idx="2377">
                  <c:v>1529.9773636363634</c:v>
                </c:pt>
                <c:pt idx="2378">
                  <c:v>1571.908242424242</c:v>
                </c:pt>
                <c:pt idx="2379">
                  <c:v>1585.9134242424241</c:v>
                </c:pt>
                <c:pt idx="2380">
                  <c:v>1573.3953030303028</c:v>
                </c:pt>
                <c:pt idx="2381">
                  <c:v>1564.615757575757</c:v>
                </c:pt>
                <c:pt idx="2382">
                  <c:v>1556.969333333333</c:v>
                </c:pt>
                <c:pt idx="2383">
                  <c:v>1546.0219393939392</c:v>
                </c:pt>
                <c:pt idx="2384">
                  <c:v>1542.0763030303028</c:v>
                </c:pt>
                <c:pt idx="2385">
                  <c:v>1553.2044848484848</c:v>
                </c:pt>
                <c:pt idx="2386">
                  <c:v>1561.9888181818183</c:v>
                </c:pt>
                <c:pt idx="2387">
                  <c:v>1564.8808484848485</c:v>
                </c:pt>
                <c:pt idx="2388">
                  <c:v>1573.7326666666668</c:v>
                </c:pt>
                <c:pt idx="2389">
                  <c:v>1590.3368181818182</c:v>
                </c:pt>
                <c:pt idx="2390">
                  <c:v>1612.2857272727274</c:v>
                </c:pt>
                <c:pt idx="2391">
                  <c:v>1618.7836969696971</c:v>
                </c:pt>
                <c:pt idx="2392">
                  <c:v>1623.2727878787882</c:v>
                </c:pt>
                <c:pt idx="2393">
                  <c:v>1623.9675757575758</c:v>
                </c:pt>
                <c:pt idx="2394">
                  <c:v>1620.9353333333333</c:v>
                </c:pt>
                <c:pt idx="2395">
                  <c:v>1632.3618181818183</c:v>
                </c:pt>
                <c:pt idx="2396">
                  <c:v>1628.2876969696972</c:v>
                </c:pt>
                <c:pt idx="2397">
                  <c:v>1623.9520909090911</c:v>
                </c:pt>
                <c:pt idx="2398">
                  <c:v>1616.3206666666667</c:v>
                </c:pt>
                <c:pt idx="2399">
                  <c:v>1604.1685151515153</c:v>
                </c:pt>
                <c:pt idx="2400">
                  <c:v>1611.2876666666666</c:v>
                </c:pt>
                <c:pt idx="2401">
                  <c:v>1636.5480606060605</c:v>
                </c:pt>
                <c:pt idx="2402">
                  <c:v>1637.9759696969695</c:v>
                </c:pt>
                <c:pt idx="2403">
                  <c:v>1630.4156363636359</c:v>
                </c:pt>
                <c:pt idx="2404">
                  <c:v>1623.6573939393938</c:v>
                </c:pt>
                <c:pt idx="2405">
                  <c:v>1625.4636363636362</c:v>
                </c:pt>
                <c:pt idx="2406">
                  <c:v>1620.6894848484847</c:v>
                </c:pt>
                <c:pt idx="2407">
                  <c:v>1621.1293939393936</c:v>
                </c:pt>
                <c:pt idx="2408">
                  <c:v>1618.1078484848483</c:v>
                </c:pt>
                <c:pt idx="2409">
                  <c:v>1611.7623333333336</c:v>
                </c:pt>
                <c:pt idx="2410">
                  <c:v>1610.3610606060604</c:v>
                </c:pt>
                <c:pt idx="2411">
                  <c:v>1611.3278484848483</c:v>
                </c:pt>
                <c:pt idx="2412">
                  <c:v>1603.594212121212</c:v>
                </c:pt>
                <c:pt idx="2413">
                  <c:v>1596.0506363636362</c:v>
                </c:pt>
                <c:pt idx="2414">
                  <c:v>1605.8723030303033</c:v>
                </c:pt>
                <c:pt idx="2415">
                  <c:v>1621.0788484848488</c:v>
                </c:pt>
                <c:pt idx="2416">
                  <c:v>1641.0766363636365</c:v>
                </c:pt>
                <c:pt idx="2417">
                  <c:v>1654.5889696969698</c:v>
                </c:pt>
                <c:pt idx="2418">
                  <c:v>1644.8063939393942</c:v>
                </c:pt>
                <c:pt idx="2419">
                  <c:v>1638.0462121212122</c:v>
                </c:pt>
                <c:pt idx="2420">
                  <c:v>1629.9806060606059</c:v>
                </c:pt>
                <c:pt idx="2421">
                  <c:v>1608.9179393939392</c:v>
                </c:pt>
                <c:pt idx="2422">
                  <c:v>1592.1619393939391</c:v>
                </c:pt>
                <c:pt idx="2423">
                  <c:v>1598.9611212121208</c:v>
                </c:pt>
                <c:pt idx="2424">
                  <c:v>1595.1101212121209</c:v>
                </c:pt>
                <c:pt idx="2425">
                  <c:v>1587.4747878787878</c:v>
                </c:pt>
                <c:pt idx="2426">
                  <c:v>1582.1386969696969</c:v>
                </c:pt>
                <c:pt idx="2427">
                  <c:v>1578.4071212121212</c:v>
                </c:pt>
                <c:pt idx="2428">
                  <c:v>1583.3978181818181</c:v>
                </c:pt>
                <c:pt idx="2429">
                  <c:v>1591.3780909090906</c:v>
                </c:pt>
                <c:pt idx="2430">
                  <c:v>1600.1848181818179</c:v>
                </c:pt>
                <c:pt idx="2431">
                  <c:v>1596.692939393939</c:v>
                </c:pt>
                <c:pt idx="2432">
                  <c:v>1604.2030909090909</c:v>
                </c:pt>
                <c:pt idx="2433">
                  <c:v>1613.0883333333334</c:v>
                </c:pt>
                <c:pt idx="2434">
                  <c:v>1593.6800909090909</c:v>
                </c:pt>
                <c:pt idx="2435">
                  <c:v>1583.679515151515</c:v>
                </c:pt>
                <c:pt idx="2436">
                  <c:v>1592.121393939394</c:v>
                </c:pt>
                <c:pt idx="2437">
                  <c:v>1603.8558484848486</c:v>
                </c:pt>
                <c:pt idx="2438">
                  <c:v>1594.5878484848486</c:v>
                </c:pt>
                <c:pt idx="2439">
                  <c:v>1607.1385454545455</c:v>
                </c:pt>
                <c:pt idx="2440">
                  <c:v>1602.0377575757575</c:v>
                </c:pt>
                <c:pt idx="2441">
                  <c:v>1587.8672727272726</c:v>
                </c:pt>
                <c:pt idx="2442">
                  <c:v>1600.5920606060606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BB-4756-8C4F-47068E8E4CCA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Sheet1!$M$3:$M$2598</c:f>
              <c:numCache>
                <c:formatCode>General</c:formatCode>
                <c:ptCount val="2596"/>
                <c:pt idx="0">
                  <c:v>1407.7920588235297</c:v>
                </c:pt>
                <c:pt idx="1">
                  <c:v>1410.8657941176475</c:v>
                </c:pt>
                <c:pt idx="2">
                  <c:v>1423.7723529411767</c:v>
                </c:pt>
                <c:pt idx="3">
                  <c:v>1441.2366176470591</c:v>
                </c:pt>
                <c:pt idx="4">
                  <c:v>1437.9701470588241</c:v>
                </c:pt>
                <c:pt idx="5">
                  <c:v>1436.2015000000004</c:v>
                </c:pt>
                <c:pt idx="6">
                  <c:v>1442.9942058823531</c:v>
                </c:pt>
                <c:pt idx="7">
                  <c:v>1437.9558823529414</c:v>
                </c:pt>
                <c:pt idx="8">
                  <c:v>1445.4510588235298</c:v>
                </c:pt>
                <c:pt idx="9">
                  <c:v>1451.5683529411767</c:v>
                </c:pt>
                <c:pt idx="10">
                  <c:v>1445.0442121212127</c:v>
                </c:pt>
                <c:pt idx="11">
                  <c:v>1458.4174242424242</c:v>
                </c:pt>
                <c:pt idx="12">
                  <c:v>1476.0065757575758</c:v>
                </c:pt>
                <c:pt idx="13">
                  <c:v>1484.5971515151516</c:v>
                </c:pt>
                <c:pt idx="14">
                  <c:v>1471.357</c:v>
                </c:pt>
                <c:pt idx="15">
                  <c:v>1462.8384242424245</c:v>
                </c:pt>
                <c:pt idx="16">
                  <c:v>1468.1846060606063</c:v>
                </c:pt>
                <c:pt idx="17">
                  <c:v>1489.0560000000003</c:v>
                </c:pt>
                <c:pt idx="18">
                  <c:v>1499.3692424242427</c:v>
                </c:pt>
                <c:pt idx="19">
                  <c:v>1500.0006060606063</c:v>
                </c:pt>
                <c:pt idx="20">
                  <c:v>1509.7280303030304</c:v>
                </c:pt>
                <c:pt idx="21">
                  <c:v>1510.623393939394</c:v>
                </c:pt>
                <c:pt idx="22">
                  <c:v>1496.0447575757576</c:v>
                </c:pt>
                <c:pt idx="23">
                  <c:v>1496.475727272727</c:v>
                </c:pt>
                <c:pt idx="24">
                  <c:v>1497.580606060606</c:v>
                </c:pt>
                <c:pt idx="25">
                  <c:v>1500.3396060606058</c:v>
                </c:pt>
                <c:pt idx="26">
                  <c:v>1506.7472424242419</c:v>
                </c:pt>
                <c:pt idx="27">
                  <c:v>1509.6669696969695</c:v>
                </c:pt>
                <c:pt idx="28">
                  <c:v>1509.8190909090906</c:v>
                </c:pt>
                <c:pt idx="29">
                  <c:v>1507.3026666666665</c:v>
                </c:pt>
                <c:pt idx="30">
                  <c:v>1505.9964848484849</c:v>
                </c:pt>
                <c:pt idx="31">
                  <c:v>1500.6058181818182</c:v>
                </c:pt>
                <c:pt idx="32">
                  <c:v>1473.0846969696968</c:v>
                </c:pt>
                <c:pt idx="33">
                  <c:v>1447.6479999999997</c:v>
                </c:pt>
                <c:pt idx="34">
                  <c:v>1438.8689999999997</c:v>
                </c:pt>
                <c:pt idx="35">
                  <c:v>1432.4102424242424</c:v>
                </c:pt>
                <c:pt idx="36">
                  <c:v>1424.1688787878786</c:v>
                </c:pt>
                <c:pt idx="37">
                  <c:v>1417.512909090909</c:v>
                </c:pt>
                <c:pt idx="38">
                  <c:v>1419.7704242424245</c:v>
                </c:pt>
                <c:pt idx="39">
                  <c:v>1428.1087575757576</c:v>
                </c:pt>
                <c:pt idx="40">
                  <c:v>1410.4734545454546</c:v>
                </c:pt>
                <c:pt idx="41">
                  <c:v>1389.0163636363638</c:v>
                </c:pt>
                <c:pt idx="42">
                  <c:v>1368.0515757575756</c:v>
                </c:pt>
                <c:pt idx="43">
                  <c:v>1357.6219090909092</c:v>
                </c:pt>
                <c:pt idx="44">
                  <c:v>1350.7210909090907</c:v>
                </c:pt>
                <c:pt idx="45">
                  <c:v>1358.1623030303028</c:v>
                </c:pt>
                <c:pt idx="46">
                  <c:v>1365.4431515151514</c:v>
                </c:pt>
                <c:pt idx="47">
                  <c:v>1365.4331818181818</c:v>
                </c:pt>
                <c:pt idx="48">
                  <c:v>1374.5764545454547</c:v>
                </c:pt>
                <c:pt idx="49">
                  <c:v>1380.1405757575753</c:v>
                </c:pt>
                <c:pt idx="50">
                  <c:v>1377.6186666666667</c:v>
                </c:pt>
                <c:pt idx="51">
                  <c:v>1379.7117878787876</c:v>
                </c:pt>
                <c:pt idx="52">
                  <c:v>1374.2207878787879</c:v>
                </c:pt>
                <c:pt idx="53">
                  <c:v>1355.8946060606061</c:v>
                </c:pt>
                <c:pt idx="54">
                  <c:v>1346.3227272727272</c:v>
                </c:pt>
                <c:pt idx="55">
                  <c:v>1346.0192424242423</c:v>
                </c:pt>
                <c:pt idx="56">
                  <c:v>1328.1961818181817</c:v>
                </c:pt>
                <c:pt idx="57">
                  <c:v>1308.9733636363635</c:v>
                </c:pt>
                <c:pt idx="58">
                  <c:v>1281.7897878787878</c:v>
                </c:pt>
                <c:pt idx="59">
                  <c:v>1256.7626060606058</c:v>
                </c:pt>
                <c:pt idx="60">
                  <c:v>1239.0469090909089</c:v>
                </c:pt>
                <c:pt idx="61">
                  <c:v>1245.5318484848483</c:v>
                </c:pt>
                <c:pt idx="62">
                  <c:v>1259.5761212121211</c:v>
                </c:pt>
                <c:pt idx="63">
                  <c:v>1263.3845454545453</c:v>
                </c:pt>
                <c:pt idx="64">
                  <c:v>1250.002424242424</c:v>
                </c:pt>
                <c:pt idx="65">
                  <c:v>1254.4798181818178</c:v>
                </c:pt>
                <c:pt idx="66">
                  <c:v>1266.346515151515</c:v>
                </c:pt>
                <c:pt idx="67">
                  <c:v>1277.0333939393936</c:v>
                </c:pt>
                <c:pt idx="68">
                  <c:v>1279.8050000000001</c:v>
                </c:pt>
                <c:pt idx="69">
                  <c:v>1265.3636363636365</c:v>
                </c:pt>
                <c:pt idx="70">
                  <c:v>1240.6267272727275</c:v>
                </c:pt>
                <c:pt idx="71">
                  <c:v>1219.1098484848487</c:v>
                </c:pt>
                <c:pt idx="72">
                  <c:v>1190.7719090909093</c:v>
                </c:pt>
                <c:pt idx="73">
                  <c:v>1180.4677272727272</c:v>
                </c:pt>
                <c:pt idx="74">
                  <c:v>1195.3499999999999</c:v>
                </c:pt>
                <c:pt idx="75">
                  <c:v>1196.7321818181817</c:v>
                </c:pt>
                <c:pt idx="76">
                  <c:v>1182.1851515151516</c:v>
                </c:pt>
                <c:pt idx="77">
                  <c:v>1168.3113636363635</c:v>
                </c:pt>
                <c:pt idx="78">
                  <c:v>1156.1931515151514</c:v>
                </c:pt>
                <c:pt idx="79">
                  <c:v>1159.7938484848485</c:v>
                </c:pt>
                <c:pt idx="80">
                  <c:v>1154.6796666666669</c:v>
                </c:pt>
                <c:pt idx="81">
                  <c:v>1141.4074545454546</c:v>
                </c:pt>
                <c:pt idx="82">
                  <c:v>1138.9027878787879</c:v>
                </c:pt>
                <c:pt idx="83">
                  <c:v>1114.9367272727272</c:v>
                </c:pt>
                <c:pt idx="84">
                  <c:v>1080.712303030303</c:v>
                </c:pt>
                <c:pt idx="85">
                  <c:v>1081.0801515151516</c:v>
                </c:pt>
                <c:pt idx="86">
                  <c:v>1091.8812121212122</c:v>
                </c:pt>
                <c:pt idx="87">
                  <c:v>1089.6646969696969</c:v>
                </c:pt>
                <c:pt idx="88">
                  <c:v>1077.7559696969697</c:v>
                </c:pt>
                <c:pt idx="89">
                  <c:v>1055.8439696969699</c:v>
                </c:pt>
                <c:pt idx="90">
                  <c:v>1047.7842121212125</c:v>
                </c:pt>
                <c:pt idx="91">
                  <c:v>1049.0523636363635</c:v>
                </c:pt>
                <c:pt idx="92">
                  <c:v>1055.7973030303028</c:v>
                </c:pt>
                <c:pt idx="93">
                  <c:v>1056.8431212121211</c:v>
                </c:pt>
                <c:pt idx="94">
                  <c:v>1046.1113636363636</c:v>
                </c:pt>
                <c:pt idx="95">
                  <c:v>1027.4221818181816</c:v>
                </c:pt>
                <c:pt idx="96">
                  <c:v>1016.0691515151512</c:v>
                </c:pt>
                <c:pt idx="97">
                  <c:v>1009.6480303030302</c:v>
                </c:pt>
                <c:pt idx="98">
                  <c:v>982.04409090909098</c:v>
                </c:pt>
                <c:pt idx="99">
                  <c:v>962.48115151515162</c:v>
                </c:pt>
                <c:pt idx="100">
                  <c:v>939.66590909090905</c:v>
                </c:pt>
                <c:pt idx="101">
                  <c:v>931.80427272727263</c:v>
                </c:pt>
                <c:pt idx="102">
                  <c:v>941.97666666666669</c:v>
                </c:pt>
                <c:pt idx="103">
                  <c:v>952.20424242424247</c:v>
                </c:pt>
                <c:pt idx="104">
                  <c:v>957.72845454545472</c:v>
                </c:pt>
                <c:pt idx="105">
                  <c:v>953.83312121212123</c:v>
                </c:pt>
                <c:pt idx="106">
                  <c:v>947.96124242424253</c:v>
                </c:pt>
                <c:pt idx="107">
                  <c:v>924.91651515151511</c:v>
                </c:pt>
                <c:pt idx="108">
                  <c:v>910.29990909090907</c:v>
                </c:pt>
                <c:pt idx="109">
                  <c:v>907.80893939393934</c:v>
                </c:pt>
                <c:pt idx="110">
                  <c:v>904.2205151515152</c:v>
                </c:pt>
                <c:pt idx="111">
                  <c:v>894.48112121212125</c:v>
                </c:pt>
                <c:pt idx="112">
                  <c:v>874.31133333333321</c:v>
                </c:pt>
                <c:pt idx="113">
                  <c:v>870.60693939393923</c:v>
                </c:pt>
                <c:pt idx="114">
                  <c:v>867.65024242424226</c:v>
                </c:pt>
                <c:pt idx="115">
                  <c:v>846.05196969696954</c:v>
                </c:pt>
                <c:pt idx="116">
                  <c:v>830.21603030303004</c:v>
                </c:pt>
                <c:pt idx="117">
                  <c:v>819.76818181818157</c:v>
                </c:pt>
                <c:pt idx="118">
                  <c:v>794.41530303030288</c:v>
                </c:pt>
                <c:pt idx="119">
                  <c:v>775.47457575757539</c:v>
                </c:pt>
                <c:pt idx="120">
                  <c:v>784.74260606060591</c:v>
                </c:pt>
                <c:pt idx="121">
                  <c:v>789.81812121212101</c:v>
                </c:pt>
                <c:pt idx="122">
                  <c:v>799.48566666666648</c:v>
                </c:pt>
                <c:pt idx="123">
                  <c:v>797.3036363636362</c:v>
                </c:pt>
                <c:pt idx="124">
                  <c:v>792.37190909090884</c:v>
                </c:pt>
                <c:pt idx="125">
                  <c:v>783.45448484848464</c:v>
                </c:pt>
                <c:pt idx="126">
                  <c:v>783.08860606060568</c:v>
                </c:pt>
                <c:pt idx="127">
                  <c:v>795.95712121212091</c:v>
                </c:pt>
                <c:pt idx="128">
                  <c:v>810.04327272727255</c:v>
                </c:pt>
                <c:pt idx="129">
                  <c:v>826.36563636363633</c:v>
                </c:pt>
                <c:pt idx="130">
                  <c:v>843.03312121212116</c:v>
                </c:pt>
                <c:pt idx="131">
                  <c:v>849.60993939393927</c:v>
                </c:pt>
                <c:pt idx="132">
                  <c:v>845.97803030302998</c:v>
                </c:pt>
                <c:pt idx="133">
                  <c:v>849.58157575757559</c:v>
                </c:pt>
                <c:pt idx="134">
                  <c:v>849.68978787878768</c:v>
                </c:pt>
                <c:pt idx="135">
                  <c:v>841.1627575757575</c:v>
                </c:pt>
                <c:pt idx="136">
                  <c:v>840.12857575757573</c:v>
                </c:pt>
                <c:pt idx="137">
                  <c:v>839.59075757575738</c:v>
                </c:pt>
                <c:pt idx="138">
                  <c:v>849.1346363636361</c:v>
                </c:pt>
                <c:pt idx="139">
                  <c:v>857.31339393939379</c:v>
                </c:pt>
                <c:pt idx="140">
                  <c:v>870.69842424242415</c:v>
                </c:pt>
                <c:pt idx="141">
                  <c:v>877.05096969696945</c:v>
                </c:pt>
                <c:pt idx="142">
                  <c:v>888.06109090909081</c:v>
                </c:pt>
                <c:pt idx="143">
                  <c:v>903.11790909090894</c:v>
                </c:pt>
                <c:pt idx="144">
                  <c:v>904.70851515151514</c:v>
                </c:pt>
                <c:pt idx="145">
                  <c:v>912.10784848484855</c:v>
                </c:pt>
                <c:pt idx="146">
                  <c:v>932.24281818181828</c:v>
                </c:pt>
                <c:pt idx="147">
                  <c:v>943.79951515151527</c:v>
                </c:pt>
                <c:pt idx="148">
                  <c:v>958.89596969696981</c:v>
                </c:pt>
                <c:pt idx="149">
                  <c:v>977.41930303030301</c:v>
                </c:pt>
                <c:pt idx="150">
                  <c:v>997.31700000000012</c:v>
                </c:pt>
                <c:pt idx="151">
                  <c:v>1010.9848787878789</c:v>
                </c:pt>
                <c:pt idx="152">
                  <c:v>1015.3379090909091</c:v>
                </c:pt>
                <c:pt idx="153">
                  <c:v>1002.5086969696971</c:v>
                </c:pt>
                <c:pt idx="154">
                  <c:v>999.44266666666692</c:v>
                </c:pt>
                <c:pt idx="155">
                  <c:v>1003.0493939393941</c:v>
                </c:pt>
                <c:pt idx="156">
                  <c:v>1006.7597878787877</c:v>
                </c:pt>
                <c:pt idx="157">
                  <c:v>1013.8918484848484</c:v>
                </c:pt>
                <c:pt idx="158">
                  <c:v>1020.3690303030303</c:v>
                </c:pt>
                <c:pt idx="159">
                  <c:v>1019.2491515151513</c:v>
                </c:pt>
                <c:pt idx="160">
                  <c:v>1013.5066666666664</c:v>
                </c:pt>
                <c:pt idx="161">
                  <c:v>1010.6123636363636</c:v>
                </c:pt>
                <c:pt idx="162">
                  <c:v>1002.7157575757574</c:v>
                </c:pt>
                <c:pt idx="163">
                  <c:v>998.35772727272706</c:v>
                </c:pt>
                <c:pt idx="164">
                  <c:v>1005.3575757575757</c:v>
                </c:pt>
                <c:pt idx="165">
                  <c:v>1012.1203333333333</c:v>
                </c:pt>
                <c:pt idx="166">
                  <c:v>999.86218181818174</c:v>
                </c:pt>
                <c:pt idx="167">
                  <c:v>982.02339393939394</c:v>
                </c:pt>
                <c:pt idx="168">
                  <c:v>970.66524242424259</c:v>
                </c:pt>
                <c:pt idx="169">
                  <c:v>968.7122424242425</c:v>
                </c:pt>
                <c:pt idx="170">
                  <c:v>971.57360606060627</c:v>
                </c:pt>
                <c:pt idx="171">
                  <c:v>964.8538787878789</c:v>
                </c:pt>
                <c:pt idx="172">
                  <c:v>960.78687878787878</c:v>
                </c:pt>
                <c:pt idx="173">
                  <c:v>966.29106060606057</c:v>
                </c:pt>
                <c:pt idx="174">
                  <c:v>954.27800000000025</c:v>
                </c:pt>
                <c:pt idx="175">
                  <c:v>938.59375757575765</c:v>
                </c:pt>
                <c:pt idx="176">
                  <c:v>923.4602727272727</c:v>
                </c:pt>
                <c:pt idx="177">
                  <c:v>921.57603030303039</c:v>
                </c:pt>
                <c:pt idx="178">
                  <c:v>915.38557575757579</c:v>
                </c:pt>
                <c:pt idx="179">
                  <c:v>900.25009090909089</c:v>
                </c:pt>
                <c:pt idx="180">
                  <c:v>899.27006060606072</c:v>
                </c:pt>
                <c:pt idx="181">
                  <c:v>881.56136363636369</c:v>
                </c:pt>
                <c:pt idx="182">
                  <c:v>863.65654545454538</c:v>
                </c:pt>
                <c:pt idx="183">
                  <c:v>845.44345454545453</c:v>
                </c:pt>
                <c:pt idx="184">
                  <c:v>840.42515151515136</c:v>
                </c:pt>
                <c:pt idx="185">
                  <c:v>845.83493939393941</c:v>
                </c:pt>
                <c:pt idx="186">
                  <c:v>849.41448484848479</c:v>
                </c:pt>
                <c:pt idx="187">
                  <c:v>845.05060606060601</c:v>
                </c:pt>
                <c:pt idx="188">
                  <c:v>840.17272727272723</c:v>
                </c:pt>
                <c:pt idx="189">
                  <c:v>833.68854545454531</c:v>
                </c:pt>
                <c:pt idx="190">
                  <c:v>824.3101818181816</c:v>
                </c:pt>
                <c:pt idx="191">
                  <c:v>820.42254545454546</c:v>
                </c:pt>
                <c:pt idx="192">
                  <c:v>817.59878787878768</c:v>
                </c:pt>
                <c:pt idx="193">
                  <c:v>805.76933333333329</c:v>
                </c:pt>
                <c:pt idx="194">
                  <c:v>791.92163636363625</c:v>
                </c:pt>
                <c:pt idx="195">
                  <c:v>779.32803030303035</c:v>
                </c:pt>
                <c:pt idx="196">
                  <c:v>773.43160606060599</c:v>
                </c:pt>
                <c:pt idx="197">
                  <c:v>767.589424242424</c:v>
                </c:pt>
                <c:pt idx="198">
                  <c:v>765.27227272727259</c:v>
                </c:pt>
                <c:pt idx="199">
                  <c:v>773.75884848484839</c:v>
                </c:pt>
                <c:pt idx="200">
                  <c:v>780.43633333333321</c:v>
                </c:pt>
                <c:pt idx="201">
                  <c:v>782.62666666666667</c:v>
                </c:pt>
                <c:pt idx="202">
                  <c:v>776.23593939393925</c:v>
                </c:pt>
                <c:pt idx="203">
                  <c:v>764.56903030303022</c:v>
                </c:pt>
                <c:pt idx="204">
                  <c:v>763.85790909090906</c:v>
                </c:pt>
                <c:pt idx="205">
                  <c:v>766.79018181818174</c:v>
                </c:pt>
                <c:pt idx="206">
                  <c:v>756.39439393939392</c:v>
                </c:pt>
                <c:pt idx="207">
                  <c:v>763.52712121212107</c:v>
                </c:pt>
                <c:pt idx="208">
                  <c:v>770.0032727272727</c:v>
                </c:pt>
                <c:pt idx="209">
                  <c:v>782.673090909091</c:v>
                </c:pt>
                <c:pt idx="210">
                  <c:v>788.18909090909085</c:v>
                </c:pt>
                <c:pt idx="211">
                  <c:v>803.16363636363633</c:v>
                </c:pt>
                <c:pt idx="212">
                  <c:v>802.28481818181808</c:v>
                </c:pt>
                <c:pt idx="213">
                  <c:v>795.78112121212121</c:v>
                </c:pt>
                <c:pt idx="214">
                  <c:v>825.88842424242432</c:v>
                </c:pt>
                <c:pt idx="215">
                  <c:v>843.75354545454547</c:v>
                </c:pt>
                <c:pt idx="216">
                  <c:v>862.72278787878781</c:v>
                </c:pt>
                <c:pt idx="217">
                  <c:v>879.04806060606086</c:v>
                </c:pt>
                <c:pt idx="218">
                  <c:v>889.94796969696984</c:v>
                </c:pt>
                <c:pt idx="219">
                  <c:v>891.61524242424241</c:v>
                </c:pt>
                <c:pt idx="220">
                  <c:v>902.07487878787879</c:v>
                </c:pt>
                <c:pt idx="221">
                  <c:v>910.57851515151515</c:v>
                </c:pt>
                <c:pt idx="222">
                  <c:v>914.34100000000012</c:v>
                </c:pt>
                <c:pt idx="223">
                  <c:v>914.30909090909097</c:v>
                </c:pt>
                <c:pt idx="224">
                  <c:v>914.61766666666676</c:v>
                </c:pt>
                <c:pt idx="225">
                  <c:v>931.76172727272728</c:v>
                </c:pt>
                <c:pt idx="226">
                  <c:v>946.94684848484849</c:v>
                </c:pt>
                <c:pt idx="227">
                  <c:v>960.21530303030318</c:v>
                </c:pt>
                <c:pt idx="228">
                  <c:v>975.25530303030314</c:v>
                </c:pt>
                <c:pt idx="229">
                  <c:v>977.70636363636379</c:v>
                </c:pt>
                <c:pt idx="230">
                  <c:v>979.02612121212132</c:v>
                </c:pt>
                <c:pt idx="231">
                  <c:v>979.35703030303023</c:v>
                </c:pt>
                <c:pt idx="232">
                  <c:v>980.30118181818182</c:v>
                </c:pt>
                <c:pt idx="233">
                  <c:v>996.15172727272716</c:v>
                </c:pt>
                <c:pt idx="234">
                  <c:v>1010.8653939393938</c:v>
                </c:pt>
                <c:pt idx="235">
                  <c:v>1019.4636969696968</c:v>
                </c:pt>
                <c:pt idx="236">
                  <c:v>1035.9974848484849</c:v>
                </c:pt>
                <c:pt idx="237">
                  <c:v>1049.2488181818183</c:v>
                </c:pt>
                <c:pt idx="238">
                  <c:v>1056.8671212121212</c:v>
                </c:pt>
                <c:pt idx="239">
                  <c:v>1063.6523333333334</c:v>
                </c:pt>
                <c:pt idx="240">
                  <c:v>1070.5760909090909</c:v>
                </c:pt>
                <c:pt idx="241">
                  <c:v>1067.3655151515154</c:v>
                </c:pt>
                <c:pt idx="242">
                  <c:v>1063.3990303030305</c:v>
                </c:pt>
                <c:pt idx="243">
                  <c:v>1058.7863333333335</c:v>
                </c:pt>
                <c:pt idx="244">
                  <c:v>1033.1519696969699</c:v>
                </c:pt>
                <c:pt idx="245">
                  <c:v>1023.0745151515152</c:v>
                </c:pt>
                <c:pt idx="246">
                  <c:v>1014.5959090909091</c:v>
                </c:pt>
                <c:pt idx="247">
                  <c:v>987.31730303030315</c:v>
                </c:pt>
                <c:pt idx="248">
                  <c:v>983.11436363636392</c:v>
                </c:pt>
                <c:pt idx="249">
                  <c:v>971.02775757575785</c:v>
                </c:pt>
                <c:pt idx="250">
                  <c:v>950.96093939393961</c:v>
                </c:pt>
                <c:pt idx="251">
                  <c:v>935.43400000000008</c:v>
                </c:pt>
                <c:pt idx="252">
                  <c:v>938.96384848484854</c:v>
                </c:pt>
                <c:pt idx="253">
                  <c:v>935.03433333333328</c:v>
                </c:pt>
                <c:pt idx="254">
                  <c:v>926.84321212121199</c:v>
                </c:pt>
                <c:pt idx="255">
                  <c:v>936.45978787878789</c:v>
                </c:pt>
                <c:pt idx="256">
                  <c:v>960.47021212121206</c:v>
                </c:pt>
                <c:pt idx="257">
                  <c:v>967.43057575757564</c:v>
                </c:pt>
                <c:pt idx="258">
                  <c:v>954.81666666666661</c:v>
                </c:pt>
                <c:pt idx="259">
                  <c:v>956.59469696969677</c:v>
                </c:pt>
                <c:pt idx="260">
                  <c:v>961.09687878787861</c:v>
                </c:pt>
                <c:pt idx="261">
                  <c:v>973.84090909090901</c:v>
                </c:pt>
                <c:pt idx="262">
                  <c:v>989.59657575757558</c:v>
                </c:pt>
                <c:pt idx="263">
                  <c:v>1001.0150909090906</c:v>
                </c:pt>
                <c:pt idx="264">
                  <c:v>1019.3888181818179</c:v>
                </c:pt>
                <c:pt idx="265">
                  <c:v>1025.734303030303</c:v>
                </c:pt>
                <c:pt idx="266">
                  <c:v>1027.9997575757575</c:v>
                </c:pt>
                <c:pt idx="267">
                  <c:v>1031.8179090909091</c:v>
                </c:pt>
                <c:pt idx="268">
                  <c:v>1038.3200606060605</c:v>
                </c:pt>
                <c:pt idx="269">
                  <c:v>1032.9539090909091</c:v>
                </c:pt>
                <c:pt idx="270">
                  <c:v>1024.7893333333332</c:v>
                </c:pt>
                <c:pt idx="271">
                  <c:v>1007.7660303030301</c:v>
                </c:pt>
                <c:pt idx="272">
                  <c:v>996.03457575757591</c:v>
                </c:pt>
                <c:pt idx="273">
                  <c:v>979.75381818181813</c:v>
                </c:pt>
                <c:pt idx="274">
                  <c:v>984.06890909090907</c:v>
                </c:pt>
                <c:pt idx="275">
                  <c:v>987.08972727272715</c:v>
                </c:pt>
                <c:pt idx="276">
                  <c:v>996.86006060606053</c:v>
                </c:pt>
                <c:pt idx="277">
                  <c:v>1009.2360909090909</c:v>
                </c:pt>
                <c:pt idx="278">
                  <c:v>1032.395606060606</c:v>
                </c:pt>
                <c:pt idx="279">
                  <c:v>1046.3600303030303</c:v>
                </c:pt>
                <c:pt idx="280">
                  <c:v>1051.6003939393938</c:v>
                </c:pt>
                <c:pt idx="281">
                  <c:v>1046.455303030303</c:v>
                </c:pt>
                <c:pt idx="282">
                  <c:v>1052.3768787878789</c:v>
                </c:pt>
                <c:pt idx="283">
                  <c:v>1057.7854545454545</c:v>
                </c:pt>
                <c:pt idx="284">
                  <c:v>1054.8176666666664</c:v>
                </c:pt>
                <c:pt idx="285">
                  <c:v>1044.7721818181817</c:v>
                </c:pt>
                <c:pt idx="286">
                  <c:v>1040.9199696969697</c:v>
                </c:pt>
                <c:pt idx="287">
                  <c:v>1050.0169696969695</c:v>
                </c:pt>
                <c:pt idx="288">
                  <c:v>1050.5146666666665</c:v>
                </c:pt>
                <c:pt idx="289">
                  <c:v>1036.9380303030302</c:v>
                </c:pt>
                <c:pt idx="290">
                  <c:v>1033.9706060606061</c:v>
                </c:pt>
                <c:pt idx="291">
                  <c:v>1032.8575757575759</c:v>
                </c:pt>
                <c:pt idx="292">
                  <c:v>1030.5922424242422</c:v>
                </c:pt>
                <c:pt idx="293">
                  <c:v>1027.7096363636363</c:v>
                </c:pt>
                <c:pt idx="294">
                  <c:v>1009.0444848484849</c:v>
                </c:pt>
                <c:pt idx="295">
                  <c:v>992.46363636363628</c:v>
                </c:pt>
                <c:pt idx="296">
                  <c:v>982.34251515151516</c:v>
                </c:pt>
                <c:pt idx="297">
                  <c:v>962.43469696969692</c:v>
                </c:pt>
                <c:pt idx="298">
                  <c:v>970.99109090909087</c:v>
                </c:pt>
                <c:pt idx="299">
                  <c:v>972.73103030303014</c:v>
                </c:pt>
                <c:pt idx="300">
                  <c:v>965.83581818181813</c:v>
                </c:pt>
                <c:pt idx="301">
                  <c:v>958.57324242424238</c:v>
                </c:pt>
                <c:pt idx="302">
                  <c:v>958.81342424242405</c:v>
                </c:pt>
                <c:pt idx="303">
                  <c:v>963.4991818181818</c:v>
                </c:pt>
                <c:pt idx="304">
                  <c:v>981.68075757575753</c:v>
                </c:pt>
                <c:pt idx="305">
                  <c:v>994.28396969696951</c:v>
                </c:pt>
                <c:pt idx="306">
                  <c:v>1006.7330909090907</c:v>
                </c:pt>
                <c:pt idx="307">
                  <c:v>1007.0968787878786</c:v>
                </c:pt>
                <c:pt idx="308">
                  <c:v>999.85887878787878</c:v>
                </c:pt>
                <c:pt idx="309">
                  <c:v>994.00412121212116</c:v>
                </c:pt>
                <c:pt idx="310">
                  <c:v>1000.4645151515151</c:v>
                </c:pt>
                <c:pt idx="311">
                  <c:v>982.45648484848471</c:v>
                </c:pt>
                <c:pt idx="312">
                  <c:v>972.38851515151498</c:v>
                </c:pt>
                <c:pt idx="313">
                  <c:v>979.89854545454534</c:v>
                </c:pt>
                <c:pt idx="314">
                  <c:v>986.87621212121189</c:v>
                </c:pt>
                <c:pt idx="315">
                  <c:v>996.90712121212096</c:v>
                </c:pt>
                <c:pt idx="316">
                  <c:v>999.15103030302998</c:v>
                </c:pt>
                <c:pt idx="317">
                  <c:v>1009.9112121212121</c:v>
                </c:pt>
                <c:pt idx="318">
                  <c:v>1015.4991515151513</c:v>
                </c:pt>
                <c:pt idx="319">
                  <c:v>1018.0386666666668</c:v>
                </c:pt>
                <c:pt idx="320">
                  <c:v>1016.8896666666666</c:v>
                </c:pt>
                <c:pt idx="321">
                  <c:v>1006.5070303030304</c:v>
                </c:pt>
                <c:pt idx="322">
                  <c:v>996.59421212121197</c:v>
                </c:pt>
                <c:pt idx="323">
                  <c:v>991.71481818181815</c:v>
                </c:pt>
                <c:pt idx="324">
                  <c:v>999.72203030303046</c:v>
                </c:pt>
                <c:pt idx="325">
                  <c:v>1017.3992727272727</c:v>
                </c:pt>
                <c:pt idx="326">
                  <c:v>1031.6006363636366</c:v>
                </c:pt>
                <c:pt idx="327">
                  <c:v>1041.8648181818182</c:v>
                </c:pt>
                <c:pt idx="328">
                  <c:v>1048.2434545454548</c:v>
                </c:pt>
                <c:pt idx="329">
                  <c:v>1050.5046666666667</c:v>
                </c:pt>
                <c:pt idx="330">
                  <c:v>1056.0944242424246</c:v>
                </c:pt>
                <c:pt idx="331">
                  <c:v>1048.3424848484849</c:v>
                </c:pt>
                <c:pt idx="332">
                  <c:v>1041.8078484848486</c:v>
                </c:pt>
                <c:pt idx="333">
                  <c:v>1051.0695151515151</c:v>
                </c:pt>
                <c:pt idx="334">
                  <c:v>1044.4367272727272</c:v>
                </c:pt>
                <c:pt idx="335">
                  <c:v>1044.3743636363636</c:v>
                </c:pt>
                <c:pt idx="336">
                  <c:v>1047.6611818181816</c:v>
                </c:pt>
                <c:pt idx="337">
                  <c:v>1060.207393939394</c:v>
                </c:pt>
                <c:pt idx="338">
                  <c:v>1074.0129090909093</c:v>
                </c:pt>
                <c:pt idx="339">
                  <c:v>1075.9782121212122</c:v>
                </c:pt>
                <c:pt idx="340">
                  <c:v>1078.8933030303028</c:v>
                </c:pt>
                <c:pt idx="341">
                  <c:v>1086.7086666666667</c:v>
                </c:pt>
                <c:pt idx="342">
                  <c:v>1101.2076666666667</c:v>
                </c:pt>
                <c:pt idx="343">
                  <c:v>1107.9939393939396</c:v>
                </c:pt>
                <c:pt idx="344">
                  <c:v>1122.6731212121215</c:v>
                </c:pt>
                <c:pt idx="345">
                  <c:v>1126.9210000000003</c:v>
                </c:pt>
                <c:pt idx="346">
                  <c:v>1116.9036363636369</c:v>
                </c:pt>
                <c:pt idx="347">
                  <c:v>1120.7078484848487</c:v>
                </c:pt>
                <c:pt idx="348">
                  <c:v>1123.7910909090911</c:v>
                </c:pt>
                <c:pt idx="349">
                  <c:v>1128.0076363636365</c:v>
                </c:pt>
                <c:pt idx="350">
                  <c:v>1125.2085454545456</c:v>
                </c:pt>
                <c:pt idx="351">
                  <c:v>1118.4980606060608</c:v>
                </c:pt>
                <c:pt idx="352">
                  <c:v>1125.4100303030305</c:v>
                </c:pt>
                <c:pt idx="353">
                  <c:v>1131.1208484848487</c:v>
                </c:pt>
                <c:pt idx="354">
                  <c:v>1134.3940303030304</c:v>
                </c:pt>
                <c:pt idx="355">
                  <c:v>1130.6211515151515</c:v>
                </c:pt>
                <c:pt idx="356">
                  <c:v>1131.8785454545457</c:v>
                </c:pt>
                <c:pt idx="357">
                  <c:v>1126.2498484848486</c:v>
                </c:pt>
                <c:pt idx="358">
                  <c:v>1109.8124848484849</c:v>
                </c:pt>
                <c:pt idx="359">
                  <c:v>1096.2240303030303</c:v>
                </c:pt>
                <c:pt idx="360">
                  <c:v>1098.2650606060604</c:v>
                </c:pt>
                <c:pt idx="361">
                  <c:v>1101.7484545454545</c:v>
                </c:pt>
                <c:pt idx="362">
                  <c:v>1115.3562727272727</c:v>
                </c:pt>
                <c:pt idx="363">
                  <c:v>1125.2004848484846</c:v>
                </c:pt>
                <c:pt idx="364">
                  <c:v>1130.9986363636363</c:v>
                </c:pt>
                <c:pt idx="365">
                  <c:v>1135.4523030303028</c:v>
                </c:pt>
                <c:pt idx="366">
                  <c:v>1137.1531515151516</c:v>
                </c:pt>
                <c:pt idx="367">
                  <c:v>1159.7342424242424</c:v>
                </c:pt>
                <c:pt idx="368">
                  <c:v>1171.3825151515152</c:v>
                </c:pt>
                <c:pt idx="369">
                  <c:v>1173.1013333333335</c:v>
                </c:pt>
                <c:pt idx="370">
                  <c:v>1152.9635757575759</c:v>
                </c:pt>
                <c:pt idx="371">
                  <c:v>1137.6543030303033</c:v>
                </c:pt>
                <c:pt idx="372">
                  <c:v>1156.2336060606062</c:v>
                </c:pt>
                <c:pt idx="373">
                  <c:v>1173.6016666666669</c:v>
                </c:pt>
                <c:pt idx="374">
                  <c:v>1169.116060606061</c:v>
                </c:pt>
                <c:pt idx="375">
                  <c:v>1174.9404545454549</c:v>
                </c:pt>
                <c:pt idx="376">
                  <c:v>1182.6427272727271</c:v>
                </c:pt>
                <c:pt idx="377">
                  <c:v>1184.7706363636364</c:v>
                </c:pt>
                <c:pt idx="378">
                  <c:v>1189.5869696969698</c:v>
                </c:pt>
                <c:pt idx="379">
                  <c:v>1205.0706363636366</c:v>
                </c:pt>
                <c:pt idx="380">
                  <c:v>1196.1299393939394</c:v>
                </c:pt>
                <c:pt idx="381">
                  <c:v>1180.4672424242424</c:v>
                </c:pt>
                <c:pt idx="382">
                  <c:v>1184.3844545454544</c:v>
                </c:pt>
                <c:pt idx="383">
                  <c:v>1174.7914848484847</c:v>
                </c:pt>
                <c:pt idx="384">
                  <c:v>1184.6676363636363</c:v>
                </c:pt>
                <c:pt idx="385">
                  <c:v>1177.3146060606061</c:v>
                </c:pt>
                <c:pt idx="386">
                  <c:v>1166.7703030303032</c:v>
                </c:pt>
                <c:pt idx="387">
                  <c:v>1168.865696969697</c:v>
                </c:pt>
                <c:pt idx="388">
                  <c:v>1185.5273030303031</c:v>
                </c:pt>
                <c:pt idx="389">
                  <c:v>1193.0223333333333</c:v>
                </c:pt>
                <c:pt idx="390">
                  <c:v>1184.1673030303027</c:v>
                </c:pt>
                <c:pt idx="391">
                  <c:v>1177.1798484848484</c:v>
                </c:pt>
                <c:pt idx="392">
                  <c:v>1172.3134545454545</c:v>
                </c:pt>
                <c:pt idx="393">
                  <c:v>1158.8880606060607</c:v>
                </c:pt>
                <c:pt idx="394">
                  <c:v>1152.3013636363635</c:v>
                </c:pt>
                <c:pt idx="395">
                  <c:v>1149.9904848484848</c:v>
                </c:pt>
                <c:pt idx="396">
                  <c:v>1138.9943636363637</c:v>
                </c:pt>
                <c:pt idx="397">
                  <c:v>1130.2899090909091</c:v>
                </c:pt>
                <c:pt idx="398">
                  <c:v>1128.4726060606063</c:v>
                </c:pt>
                <c:pt idx="399">
                  <c:v>1115.4156969696969</c:v>
                </c:pt>
                <c:pt idx="400">
                  <c:v>1102.7394545454547</c:v>
                </c:pt>
                <c:pt idx="401">
                  <c:v>1107.3008181818184</c:v>
                </c:pt>
                <c:pt idx="402">
                  <c:v>1113.3068484848486</c:v>
                </c:pt>
                <c:pt idx="403">
                  <c:v>1124.4387575757578</c:v>
                </c:pt>
                <c:pt idx="404">
                  <c:v>1128.2248484848485</c:v>
                </c:pt>
                <c:pt idx="405">
                  <c:v>1109.2454545454543</c:v>
                </c:pt>
                <c:pt idx="406">
                  <c:v>1091.4294848484847</c:v>
                </c:pt>
                <c:pt idx="407">
                  <c:v>1098.2953333333332</c:v>
                </c:pt>
                <c:pt idx="408">
                  <c:v>1081.6239999999998</c:v>
                </c:pt>
                <c:pt idx="409">
                  <c:v>1063.8627272727274</c:v>
                </c:pt>
                <c:pt idx="410">
                  <c:v>1053.2381515151512</c:v>
                </c:pt>
                <c:pt idx="411">
                  <c:v>1049.9309696969697</c:v>
                </c:pt>
                <c:pt idx="412">
                  <c:v>1047.0503333333334</c:v>
                </c:pt>
                <c:pt idx="413">
                  <c:v>1064.2638787878786</c:v>
                </c:pt>
                <c:pt idx="414">
                  <c:v>1096.9581515151515</c:v>
                </c:pt>
                <c:pt idx="415">
                  <c:v>1107.0354545454545</c:v>
                </c:pt>
                <c:pt idx="416">
                  <c:v>1121.1796666666669</c:v>
                </c:pt>
                <c:pt idx="417">
                  <c:v>1117.0909393939396</c:v>
                </c:pt>
                <c:pt idx="418">
                  <c:v>1124.6333636363638</c:v>
                </c:pt>
                <c:pt idx="419">
                  <c:v>1142.8801818181821</c:v>
                </c:pt>
                <c:pt idx="420">
                  <c:v>1150.5389090909093</c:v>
                </c:pt>
                <c:pt idx="421">
                  <c:v>1140.4893939393942</c:v>
                </c:pt>
                <c:pt idx="422">
                  <c:v>1175.6890000000003</c:v>
                </c:pt>
                <c:pt idx="423">
                  <c:v>1216.5724545454548</c:v>
                </c:pt>
                <c:pt idx="424">
                  <c:v>1228.9991212121215</c:v>
                </c:pt>
                <c:pt idx="425">
                  <c:v>1248.199575757576</c:v>
                </c:pt>
                <c:pt idx="426">
                  <c:v>1261.3272121212124</c:v>
                </c:pt>
                <c:pt idx="427">
                  <c:v>1275.2286060606066</c:v>
                </c:pt>
                <c:pt idx="428">
                  <c:v>1275.0817878787884</c:v>
                </c:pt>
                <c:pt idx="429">
                  <c:v>1278.9972424242428</c:v>
                </c:pt>
                <c:pt idx="430">
                  <c:v>1280.3143939393944</c:v>
                </c:pt>
                <c:pt idx="431">
                  <c:v>1287.3220303030305</c:v>
                </c:pt>
                <c:pt idx="432">
                  <c:v>1307.8322424242426</c:v>
                </c:pt>
                <c:pt idx="433">
                  <c:v>1311.1712727272729</c:v>
                </c:pt>
                <c:pt idx="434">
                  <c:v>1310.7919090909095</c:v>
                </c:pt>
                <c:pt idx="435">
                  <c:v>1324.6772727272728</c:v>
                </c:pt>
                <c:pt idx="436">
                  <c:v>1331.148454545455</c:v>
                </c:pt>
                <c:pt idx="437">
                  <c:v>1330.560666666667</c:v>
                </c:pt>
                <c:pt idx="438">
                  <c:v>1333.3191818181822</c:v>
                </c:pt>
                <c:pt idx="439">
                  <c:v>1343.3365454545456</c:v>
                </c:pt>
                <c:pt idx="440">
                  <c:v>1347.7803939393939</c:v>
                </c:pt>
                <c:pt idx="441">
                  <c:v>1363.3136363636361</c:v>
                </c:pt>
                <c:pt idx="442">
                  <c:v>1374.995393939394</c:v>
                </c:pt>
                <c:pt idx="443">
                  <c:v>1389.4099393939391</c:v>
                </c:pt>
                <c:pt idx="444">
                  <c:v>1404.7883030303026</c:v>
                </c:pt>
                <c:pt idx="445">
                  <c:v>1409.1501818181819</c:v>
                </c:pt>
                <c:pt idx="446">
                  <c:v>1408.1459696969696</c:v>
                </c:pt>
                <c:pt idx="447">
                  <c:v>1388.3236666666667</c:v>
                </c:pt>
                <c:pt idx="448">
                  <c:v>1386.6840909090909</c:v>
                </c:pt>
                <c:pt idx="449">
                  <c:v>1393.7544848484849</c:v>
                </c:pt>
                <c:pt idx="450">
                  <c:v>1393.1349090909091</c:v>
                </c:pt>
                <c:pt idx="451">
                  <c:v>1390.5531818181814</c:v>
                </c:pt>
                <c:pt idx="452">
                  <c:v>1373.4411212121211</c:v>
                </c:pt>
                <c:pt idx="453">
                  <c:v>1354.5777575757572</c:v>
                </c:pt>
                <c:pt idx="454">
                  <c:v>1357.645242424242</c:v>
                </c:pt>
                <c:pt idx="455">
                  <c:v>1326.42803030303</c:v>
                </c:pt>
                <c:pt idx="456">
                  <c:v>1298.7127878787878</c:v>
                </c:pt>
                <c:pt idx="457">
                  <c:v>1291.4366363636361</c:v>
                </c:pt>
                <c:pt idx="458">
                  <c:v>1271.5795454545455</c:v>
                </c:pt>
                <c:pt idx="459">
                  <c:v>1271.7117575757575</c:v>
                </c:pt>
                <c:pt idx="460">
                  <c:v>1271.4512121212122</c:v>
                </c:pt>
                <c:pt idx="461">
                  <c:v>1277.0224848484847</c:v>
                </c:pt>
                <c:pt idx="462">
                  <c:v>1293.3724848484846</c:v>
                </c:pt>
                <c:pt idx="463">
                  <c:v>1302.7552424242422</c:v>
                </c:pt>
                <c:pt idx="464">
                  <c:v>1300.5157272727267</c:v>
                </c:pt>
                <c:pt idx="465">
                  <c:v>1284.1156666666664</c:v>
                </c:pt>
                <c:pt idx="466">
                  <c:v>1279.4800606060603</c:v>
                </c:pt>
                <c:pt idx="467">
                  <c:v>1277.7276060606059</c:v>
                </c:pt>
                <c:pt idx="468">
                  <c:v>1267.2710000000002</c:v>
                </c:pt>
                <c:pt idx="469">
                  <c:v>1270.2579090909094</c:v>
                </c:pt>
                <c:pt idx="470">
                  <c:v>1275.6335151515152</c:v>
                </c:pt>
                <c:pt idx="471">
                  <c:v>1276.9044545454547</c:v>
                </c:pt>
                <c:pt idx="472">
                  <c:v>1264.7309090909091</c:v>
                </c:pt>
                <c:pt idx="473">
                  <c:v>1256.8426969696968</c:v>
                </c:pt>
                <c:pt idx="474">
                  <c:v>1227.3696969696971</c:v>
                </c:pt>
                <c:pt idx="475">
                  <c:v>1204.7179393939393</c:v>
                </c:pt>
                <c:pt idx="476">
                  <c:v>1195.5931212121209</c:v>
                </c:pt>
                <c:pt idx="477">
                  <c:v>1193.6047272727271</c:v>
                </c:pt>
                <c:pt idx="478">
                  <c:v>1193.7661818181818</c:v>
                </c:pt>
                <c:pt idx="479">
                  <c:v>1187.579</c:v>
                </c:pt>
                <c:pt idx="480">
                  <c:v>1178.8076363636362</c:v>
                </c:pt>
                <c:pt idx="481">
                  <c:v>1163.6327272727272</c:v>
                </c:pt>
                <c:pt idx="482">
                  <c:v>1165.6353939393939</c:v>
                </c:pt>
                <c:pt idx="483">
                  <c:v>1176.6932121212121</c:v>
                </c:pt>
                <c:pt idx="484">
                  <c:v>1179.9230303030304</c:v>
                </c:pt>
                <c:pt idx="485">
                  <c:v>1188.2736666666667</c:v>
                </c:pt>
                <c:pt idx="486">
                  <c:v>1195.1736969696972</c:v>
                </c:pt>
                <c:pt idx="487">
                  <c:v>1194.9032424242425</c:v>
                </c:pt>
                <c:pt idx="488">
                  <c:v>1184.5543636363634</c:v>
                </c:pt>
                <c:pt idx="489">
                  <c:v>1179.5029090909088</c:v>
                </c:pt>
                <c:pt idx="490">
                  <c:v>1183.9989090909089</c:v>
                </c:pt>
                <c:pt idx="491">
                  <c:v>1193.8028484848483</c:v>
                </c:pt>
                <c:pt idx="492">
                  <c:v>1187.9011212121211</c:v>
                </c:pt>
                <c:pt idx="493">
                  <c:v>1214.9947878787877</c:v>
                </c:pt>
                <c:pt idx="494">
                  <c:v>1210.9253939393939</c:v>
                </c:pt>
                <c:pt idx="495">
                  <c:v>1197.6217878787875</c:v>
                </c:pt>
                <c:pt idx="496">
                  <c:v>1196.6894545454543</c:v>
                </c:pt>
                <c:pt idx="497">
                  <c:v>1195.7269999999999</c:v>
                </c:pt>
                <c:pt idx="498">
                  <c:v>1206.6976363636363</c:v>
                </c:pt>
                <c:pt idx="499">
                  <c:v>1221.2896969696972</c:v>
                </c:pt>
                <c:pt idx="500">
                  <c:v>1219.019181818182</c:v>
                </c:pt>
                <c:pt idx="501">
                  <c:v>1213.9964545454548</c:v>
                </c:pt>
                <c:pt idx="502">
                  <c:v>1205.6873636363639</c:v>
                </c:pt>
                <c:pt idx="503">
                  <c:v>1208.6739393939395</c:v>
                </c:pt>
                <c:pt idx="504">
                  <c:v>1221.9140606060607</c:v>
                </c:pt>
                <c:pt idx="505">
                  <c:v>1238.1543333333334</c:v>
                </c:pt>
                <c:pt idx="506">
                  <c:v>1246.8962424242425</c:v>
                </c:pt>
                <c:pt idx="507">
                  <c:v>1274.5864848484848</c:v>
                </c:pt>
                <c:pt idx="508">
                  <c:v>1285.1736363636364</c:v>
                </c:pt>
                <c:pt idx="509">
                  <c:v>1289.7677878787879</c:v>
                </c:pt>
                <c:pt idx="510">
                  <c:v>1281.8502424242427</c:v>
                </c:pt>
                <c:pt idx="511">
                  <c:v>1267.9892424242425</c:v>
                </c:pt>
                <c:pt idx="512">
                  <c:v>1266.1120909090912</c:v>
                </c:pt>
                <c:pt idx="513">
                  <c:v>1281.9384848484851</c:v>
                </c:pt>
                <c:pt idx="514">
                  <c:v>1302.4824242424245</c:v>
                </c:pt>
                <c:pt idx="515">
                  <c:v>1310.5759090909094</c:v>
                </c:pt>
                <c:pt idx="516">
                  <c:v>1330.0905454545459</c:v>
                </c:pt>
                <c:pt idx="517">
                  <c:v>1339.3373333333334</c:v>
                </c:pt>
                <c:pt idx="518">
                  <c:v>1339.3073030303033</c:v>
                </c:pt>
                <c:pt idx="519">
                  <c:v>1345.0194848484853</c:v>
                </c:pt>
                <c:pt idx="520">
                  <c:v>1344.1360909090913</c:v>
                </c:pt>
                <c:pt idx="521">
                  <c:v>1348.7131212121215</c:v>
                </c:pt>
                <c:pt idx="522">
                  <c:v>1349.8474848484852</c:v>
                </c:pt>
                <c:pt idx="523">
                  <c:v>1347.9059090909095</c:v>
                </c:pt>
                <c:pt idx="524">
                  <c:v>1341.0353939393942</c:v>
                </c:pt>
                <c:pt idx="525">
                  <c:v>1336.5021212121214</c:v>
                </c:pt>
                <c:pt idx="526">
                  <c:v>1300.2343939393941</c:v>
                </c:pt>
                <c:pt idx="527">
                  <c:v>1289.9213333333335</c:v>
                </c:pt>
                <c:pt idx="528">
                  <c:v>1284.4881515151517</c:v>
                </c:pt>
                <c:pt idx="529">
                  <c:v>1284.5705757575756</c:v>
                </c:pt>
                <c:pt idx="530">
                  <c:v>1293.3627878787879</c:v>
                </c:pt>
                <c:pt idx="531">
                  <c:v>1281.4704848484851</c:v>
                </c:pt>
                <c:pt idx="532">
                  <c:v>1264.1524848484848</c:v>
                </c:pt>
                <c:pt idx="533">
                  <c:v>1254.6616666666666</c:v>
                </c:pt>
                <c:pt idx="534">
                  <c:v>1250.8423030303027</c:v>
                </c:pt>
                <c:pt idx="535">
                  <c:v>1247.8904242424239</c:v>
                </c:pt>
                <c:pt idx="536">
                  <c:v>1237.442636363636</c:v>
                </c:pt>
                <c:pt idx="537">
                  <c:v>1218.9248484848479</c:v>
                </c:pt>
                <c:pt idx="538">
                  <c:v>1208.1014242424242</c:v>
                </c:pt>
                <c:pt idx="539">
                  <c:v>1195.7138181818179</c:v>
                </c:pt>
                <c:pt idx="540">
                  <c:v>1168.8829696969697</c:v>
                </c:pt>
                <c:pt idx="541">
                  <c:v>1148.6159696969696</c:v>
                </c:pt>
                <c:pt idx="542">
                  <c:v>1125.9141212121212</c:v>
                </c:pt>
                <c:pt idx="543">
                  <c:v>1134.9691818181818</c:v>
                </c:pt>
                <c:pt idx="544">
                  <c:v>1159.5221515151518</c:v>
                </c:pt>
                <c:pt idx="545">
                  <c:v>1164.9321818181816</c:v>
                </c:pt>
                <c:pt idx="546">
                  <c:v>1155.3945757575757</c:v>
                </c:pt>
                <c:pt idx="547">
                  <c:v>1139.3107272727273</c:v>
                </c:pt>
                <c:pt idx="548">
                  <c:v>1117.5212727272728</c:v>
                </c:pt>
                <c:pt idx="549">
                  <c:v>1084.6138181818185</c:v>
                </c:pt>
                <c:pt idx="550">
                  <c:v>1088.2052121212125</c:v>
                </c:pt>
                <c:pt idx="551">
                  <c:v>1097.7712727272731</c:v>
                </c:pt>
                <c:pt idx="552">
                  <c:v>1096.4774545454547</c:v>
                </c:pt>
                <c:pt idx="553">
                  <c:v>1100.4527878787881</c:v>
                </c:pt>
                <c:pt idx="554">
                  <c:v>1085.738393939394</c:v>
                </c:pt>
                <c:pt idx="555">
                  <c:v>1067.1950303030305</c:v>
                </c:pt>
                <c:pt idx="556">
                  <c:v>1051.4045757575759</c:v>
                </c:pt>
                <c:pt idx="557">
                  <c:v>1044.5129090909093</c:v>
                </c:pt>
                <c:pt idx="558">
                  <c:v>1045.1300000000003</c:v>
                </c:pt>
                <c:pt idx="559">
                  <c:v>1041.1003939393941</c:v>
                </c:pt>
                <c:pt idx="560">
                  <c:v>1040.486272727273</c:v>
                </c:pt>
                <c:pt idx="561">
                  <c:v>1054.5279696969699</c:v>
                </c:pt>
                <c:pt idx="562">
                  <c:v>1046.7706363636364</c:v>
                </c:pt>
                <c:pt idx="563">
                  <c:v>1045.8497575757576</c:v>
                </c:pt>
                <c:pt idx="564">
                  <c:v>1058.052606060606</c:v>
                </c:pt>
                <c:pt idx="565">
                  <c:v>1058.5428787878786</c:v>
                </c:pt>
                <c:pt idx="566">
                  <c:v>1059.0732424242422</c:v>
                </c:pt>
                <c:pt idx="567">
                  <c:v>1048.9810909090909</c:v>
                </c:pt>
                <c:pt idx="568">
                  <c:v>1040.5576363636364</c:v>
                </c:pt>
                <c:pt idx="569">
                  <c:v>1045.2847878787877</c:v>
                </c:pt>
                <c:pt idx="570">
                  <c:v>1045.6583333333333</c:v>
                </c:pt>
                <c:pt idx="571">
                  <c:v>1041.0168484848482</c:v>
                </c:pt>
                <c:pt idx="572">
                  <c:v>1049.7567272727269</c:v>
                </c:pt>
                <c:pt idx="573">
                  <c:v>1050.2838787878784</c:v>
                </c:pt>
                <c:pt idx="574">
                  <c:v>1048.8670303030299</c:v>
                </c:pt>
                <c:pt idx="575">
                  <c:v>1041.0635454545454</c:v>
                </c:pt>
                <c:pt idx="576">
                  <c:v>1014.1294242424243</c:v>
                </c:pt>
                <c:pt idx="577">
                  <c:v>979.11306060606057</c:v>
                </c:pt>
                <c:pt idx="578">
                  <c:v>965.65484848484834</c:v>
                </c:pt>
                <c:pt idx="579">
                  <c:v>962.34593939393937</c:v>
                </c:pt>
                <c:pt idx="580">
                  <c:v>968.79157575757574</c:v>
                </c:pt>
                <c:pt idx="581">
                  <c:v>975.25403030303028</c:v>
                </c:pt>
                <c:pt idx="582">
                  <c:v>988.92415151515138</c:v>
                </c:pt>
                <c:pt idx="583">
                  <c:v>987.45424242424224</c:v>
                </c:pt>
                <c:pt idx="584">
                  <c:v>980.71412121212097</c:v>
                </c:pt>
                <c:pt idx="585">
                  <c:v>990.94096969696955</c:v>
                </c:pt>
                <c:pt idx="586">
                  <c:v>1004.2698484848485</c:v>
                </c:pt>
                <c:pt idx="587">
                  <c:v>1025.7152424242422</c:v>
                </c:pt>
                <c:pt idx="588">
                  <c:v>1049.6854545454546</c:v>
                </c:pt>
                <c:pt idx="589">
                  <c:v>1066.9628181818182</c:v>
                </c:pt>
                <c:pt idx="590">
                  <c:v>1079.6810606060608</c:v>
                </c:pt>
                <c:pt idx="591">
                  <c:v>1069.1040303030302</c:v>
                </c:pt>
                <c:pt idx="592">
                  <c:v>1065.5253030303029</c:v>
                </c:pt>
                <c:pt idx="593">
                  <c:v>1073.5285757575759</c:v>
                </c:pt>
                <c:pt idx="594">
                  <c:v>1071.9358484848485</c:v>
                </c:pt>
                <c:pt idx="595">
                  <c:v>1069.5957575757575</c:v>
                </c:pt>
                <c:pt idx="596">
                  <c:v>1045.307878787879</c:v>
                </c:pt>
                <c:pt idx="597">
                  <c:v>1042.0597575757579</c:v>
                </c:pt>
                <c:pt idx="598">
                  <c:v>1059.7730000000001</c:v>
                </c:pt>
                <c:pt idx="599">
                  <c:v>1052.511181818182</c:v>
                </c:pt>
                <c:pt idx="600">
                  <c:v>1052.1944242424245</c:v>
                </c:pt>
                <c:pt idx="601">
                  <c:v>1051.7777272727274</c:v>
                </c:pt>
                <c:pt idx="602">
                  <c:v>1045.1865757575761</c:v>
                </c:pt>
                <c:pt idx="603">
                  <c:v>1045.7467575757576</c:v>
                </c:pt>
                <c:pt idx="604">
                  <c:v>1046.2410909090911</c:v>
                </c:pt>
                <c:pt idx="605">
                  <c:v>1045.8327575757576</c:v>
                </c:pt>
                <c:pt idx="606">
                  <c:v>1049.5460000000003</c:v>
                </c:pt>
                <c:pt idx="607">
                  <c:v>1050.2194545454549</c:v>
                </c:pt>
                <c:pt idx="608">
                  <c:v>1055.9465757575761</c:v>
                </c:pt>
                <c:pt idx="609">
                  <c:v>1061.9730000000002</c:v>
                </c:pt>
                <c:pt idx="610">
                  <c:v>1090.6751515151516</c:v>
                </c:pt>
                <c:pt idx="611">
                  <c:v>1101.3337575757578</c:v>
                </c:pt>
                <c:pt idx="612">
                  <c:v>1102.3706363636365</c:v>
                </c:pt>
                <c:pt idx="613">
                  <c:v>1097.5823636363639</c:v>
                </c:pt>
                <c:pt idx="614">
                  <c:v>1095.6945757575759</c:v>
                </c:pt>
                <c:pt idx="615">
                  <c:v>1087.9728181818182</c:v>
                </c:pt>
                <c:pt idx="616">
                  <c:v>1076.4992727272729</c:v>
                </c:pt>
                <c:pt idx="617">
                  <c:v>1074.4682424242426</c:v>
                </c:pt>
                <c:pt idx="618">
                  <c:v>1072.1565151515149</c:v>
                </c:pt>
                <c:pt idx="619">
                  <c:v>1059.1407878787877</c:v>
                </c:pt>
                <c:pt idx="620">
                  <c:v>1046.4968484848484</c:v>
                </c:pt>
                <c:pt idx="621">
                  <c:v>1040.5893636363637</c:v>
                </c:pt>
                <c:pt idx="622">
                  <c:v>1034.3363636363636</c:v>
                </c:pt>
                <c:pt idx="623">
                  <c:v>1018.1216060606058</c:v>
                </c:pt>
                <c:pt idx="624">
                  <c:v>1021.709212121212</c:v>
                </c:pt>
                <c:pt idx="625">
                  <c:v>1022.281909090909</c:v>
                </c:pt>
                <c:pt idx="626">
                  <c:v>1006.8871818181818</c:v>
                </c:pt>
                <c:pt idx="627">
                  <c:v>991.28975757575779</c:v>
                </c:pt>
                <c:pt idx="628">
                  <c:v>996.69872727272741</c:v>
                </c:pt>
                <c:pt idx="629">
                  <c:v>1011.5182424242427</c:v>
                </c:pt>
                <c:pt idx="630">
                  <c:v>1008.7557272727274</c:v>
                </c:pt>
                <c:pt idx="631">
                  <c:v>1001.5654242424245</c:v>
                </c:pt>
                <c:pt idx="632">
                  <c:v>1010.445787878788</c:v>
                </c:pt>
                <c:pt idx="633">
                  <c:v>1034.5564545454547</c:v>
                </c:pt>
                <c:pt idx="634">
                  <c:v>1061.044393939394</c:v>
                </c:pt>
                <c:pt idx="635">
                  <c:v>1071.1082727272728</c:v>
                </c:pt>
                <c:pt idx="636">
                  <c:v>1073.679575757576</c:v>
                </c:pt>
                <c:pt idx="637">
                  <c:v>1071.9895151515152</c:v>
                </c:pt>
                <c:pt idx="638">
                  <c:v>1061.2412727272726</c:v>
                </c:pt>
                <c:pt idx="639">
                  <c:v>1063.6910303030302</c:v>
                </c:pt>
                <c:pt idx="640">
                  <c:v>1078.5924242424244</c:v>
                </c:pt>
                <c:pt idx="641">
                  <c:v>1089.1557272727271</c:v>
                </c:pt>
                <c:pt idx="642">
                  <c:v>1099.2730303030303</c:v>
                </c:pt>
                <c:pt idx="643">
                  <c:v>1092.7054545454546</c:v>
                </c:pt>
                <c:pt idx="644">
                  <c:v>1091.982484848485</c:v>
                </c:pt>
                <c:pt idx="645">
                  <c:v>1091.4478787878791</c:v>
                </c:pt>
                <c:pt idx="646">
                  <c:v>1091.6569696969698</c:v>
                </c:pt>
                <c:pt idx="647">
                  <c:v>1101.599606060606</c:v>
                </c:pt>
                <c:pt idx="648">
                  <c:v>1110.0942727272729</c:v>
                </c:pt>
                <c:pt idx="649">
                  <c:v>1112.5788181818182</c:v>
                </c:pt>
                <c:pt idx="650">
                  <c:v>1108.1307272727274</c:v>
                </c:pt>
                <c:pt idx="651">
                  <c:v>1118.5875757575757</c:v>
                </c:pt>
                <c:pt idx="652">
                  <c:v>1143.1069696969696</c:v>
                </c:pt>
                <c:pt idx="653">
                  <c:v>1171.9702121212119</c:v>
                </c:pt>
                <c:pt idx="654">
                  <c:v>1187.7323939393937</c:v>
                </c:pt>
                <c:pt idx="655">
                  <c:v>1195.0173333333332</c:v>
                </c:pt>
                <c:pt idx="656">
                  <c:v>1217.2009696969697</c:v>
                </c:pt>
                <c:pt idx="657">
                  <c:v>1239.5918181818181</c:v>
                </c:pt>
                <c:pt idx="658">
                  <c:v>1255.4877878787879</c:v>
                </c:pt>
                <c:pt idx="659">
                  <c:v>1275.1520303030302</c:v>
                </c:pt>
                <c:pt idx="660">
                  <c:v>1296.5687878787878</c:v>
                </c:pt>
                <c:pt idx="661">
                  <c:v>1299.274212121212</c:v>
                </c:pt>
                <c:pt idx="662">
                  <c:v>1295.0026363636362</c:v>
                </c:pt>
                <c:pt idx="663">
                  <c:v>1306.5793636363633</c:v>
                </c:pt>
                <c:pt idx="664">
                  <c:v>1307.5283333333327</c:v>
                </c:pt>
                <c:pt idx="665">
                  <c:v>1315.0402121212117</c:v>
                </c:pt>
                <c:pt idx="666">
                  <c:v>1315.7688484848479</c:v>
                </c:pt>
                <c:pt idx="667">
                  <c:v>1311.121151515151</c:v>
                </c:pt>
                <c:pt idx="668">
                  <c:v>1315.8241818181814</c:v>
                </c:pt>
                <c:pt idx="669">
                  <c:v>1324.5901212121207</c:v>
                </c:pt>
                <c:pt idx="670">
                  <c:v>1335.7168181818179</c:v>
                </c:pt>
                <c:pt idx="671">
                  <c:v>1345.9274848484845</c:v>
                </c:pt>
                <c:pt idx="672">
                  <c:v>1355.4969393939393</c:v>
                </c:pt>
                <c:pt idx="673">
                  <c:v>1368.2203030303031</c:v>
                </c:pt>
                <c:pt idx="674">
                  <c:v>1392.006515151515</c:v>
                </c:pt>
                <c:pt idx="675">
                  <c:v>1402.1013636363639</c:v>
                </c:pt>
                <c:pt idx="676">
                  <c:v>1404.7558484848487</c:v>
                </c:pt>
                <c:pt idx="677">
                  <c:v>1410.6889696969699</c:v>
                </c:pt>
                <c:pt idx="678">
                  <c:v>1421.2403333333332</c:v>
                </c:pt>
                <c:pt idx="679">
                  <c:v>1440.4207878787879</c:v>
                </c:pt>
                <c:pt idx="680">
                  <c:v>1457.3134242424242</c:v>
                </c:pt>
                <c:pt idx="681">
                  <c:v>1464.073575757576</c:v>
                </c:pt>
                <c:pt idx="682">
                  <c:v>1470.4647878787878</c:v>
                </c:pt>
                <c:pt idx="683">
                  <c:v>1478.5193939393939</c:v>
                </c:pt>
                <c:pt idx="684">
                  <c:v>1475.7012727272729</c:v>
                </c:pt>
                <c:pt idx="685">
                  <c:v>1460.595515151515</c:v>
                </c:pt>
                <c:pt idx="686">
                  <c:v>1442.8493333333333</c:v>
                </c:pt>
                <c:pt idx="687">
                  <c:v>1435.3339090909092</c:v>
                </c:pt>
                <c:pt idx="688">
                  <c:v>1439.1770909090908</c:v>
                </c:pt>
                <c:pt idx="689">
                  <c:v>1437.3624848484851</c:v>
                </c:pt>
                <c:pt idx="690">
                  <c:v>1435.9664545454543</c:v>
                </c:pt>
                <c:pt idx="691">
                  <c:v>1444.8658484848488</c:v>
                </c:pt>
                <c:pt idx="692">
                  <c:v>1457.1506363636365</c:v>
                </c:pt>
                <c:pt idx="693">
                  <c:v>1461.2291818181818</c:v>
                </c:pt>
                <c:pt idx="694">
                  <c:v>1469.784393939394</c:v>
                </c:pt>
                <c:pt idx="695">
                  <c:v>1472.0914545454546</c:v>
                </c:pt>
                <c:pt idx="696">
                  <c:v>1465.7290909090909</c:v>
                </c:pt>
                <c:pt idx="697">
                  <c:v>1485.6971212121214</c:v>
                </c:pt>
                <c:pt idx="698">
                  <c:v>1492.838303030303</c:v>
                </c:pt>
                <c:pt idx="699">
                  <c:v>1482.6779090909088</c:v>
                </c:pt>
                <c:pt idx="700">
                  <c:v>1474.8444545454545</c:v>
                </c:pt>
                <c:pt idx="701">
                  <c:v>1475.155</c:v>
                </c:pt>
                <c:pt idx="702">
                  <c:v>1475.1658181818177</c:v>
                </c:pt>
                <c:pt idx="703">
                  <c:v>1469.8165454545451</c:v>
                </c:pt>
                <c:pt idx="704">
                  <c:v>1484.0026060606058</c:v>
                </c:pt>
                <c:pt idx="705">
                  <c:v>1488.9663030303025</c:v>
                </c:pt>
                <c:pt idx="706">
                  <c:v>1482.3932121212115</c:v>
                </c:pt>
                <c:pt idx="707">
                  <c:v>1470.5123939393936</c:v>
                </c:pt>
                <c:pt idx="708">
                  <c:v>1458.0999999999997</c:v>
                </c:pt>
                <c:pt idx="709">
                  <c:v>1456.9165454545453</c:v>
                </c:pt>
                <c:pt idx="710">
                  <c:v>1463.4044848484846</c:v>
                </c:pt>
                <c:pt idx="711">
                  <c:v>1473.3488484848481</c:v>
                </c:pt>
                <c:pt idx="712">
                  <c:v>1470.9825454545453</c:v>
                </c:pt>
                <c:pt idx="713">
                  <c:v>1477.5859999999996</c:v>
                </c:pt>
                <c:pt idx="714">
                  <c:v>1500.5342424242424</c:v>
                </c:pt>
                <c:pt idx="715">
                  <c:v>1531.3570606060605</c:v>
                </c:pt>
                <c:pt idx="716">
                  <c:v>1557.5098484848481</c:v>
                </c:pt>
                <c:pt idx="717">
                  <c:v>1573.7871818181816</c:v>
                </c:pt>
                <c:pt idx="718">
                  <c:v>1587.0754242424243</c:v>
                </c:pt>
                <c:pt idx="719">
                  <c:v>1603.4569999999999</c:v>
                </c:pt>
                <c:pt idx="720">
                  <c:v>1633.2729696969698</c:v>
                </c:pt>
                <c:pt idx="721">
                  <c:v>1669.9689696969697</c:v>
                </c:pt>
                <c:pt idx="722">
                  <c:v>1683.9177272727275</c:v>
                </c:pt>
                <c:pt idx="723">
                  <c:v>1702.4873636363636</c:v>
                </c:pt>
                <c:pt idx="724">
                  <c:v>1724.4782727272727</c:v>
                </c:pt>
                <c:pt idx="725">
                  <c:v>1730.619787878788</c:v>
                </c:pt>
                <c:pt idx="726">
                  <c:v>1745.2969090909089</c:v>
                </c:pt>
                <c:pt idx="727">
                  <c:v>1769.8601212121216</c:v>
                </c:pt>
                <c:pt idx="728">
                  <c:v>1790.4833939393943</c:v>
                </c:pt>
                <c:pt idx="729">
                  <c:v>1813.3046060606061</c:v>
                </c:pt>
                <c:pt idx="730">
                  <c:v>1803.704666666667</c:v>
                </c:pt>
                <c:pt idx="731">
                  <c:v>1804.5045151515153</c:v>
                </c:pt>
                <c:pt idx="732">
                  <c:v>1819.9916666666668</c:v>
                </c:pt>
                <c:pt idx="733">
                  <c:v>1852.329303030303</c:v>
                </c:pt>
                <c:pt idx="734">
                  <c:v>1892.7937575757576</c:v>
                </c:pt>
                <c:pt idx="735">
                  <c:v>1933.2032727272726</c:v>
                </c:pt>
                <c:pt idx="736">
                  <c:v>1966.2099090909089</c:v>
                </c:pt>
                <c:pt idx="737">
                  <c:v>1975.8608484848482</c:v>
                </c:pt>
                <c:pt idx="738">
                  <c:v>1987.8799696969697</c:v>
                </c:pt>
                <c:pt idx="739">
                  <c:v>2002.1451515151518</c:v>
                </c:pt>
                <c:pt idx="740">
                  <c:v>2022.7637575757581</c:v>
                </c:pt>
                <c:pt idx="741">
                  <c:v>2055.7312121212117</c:v>
                </c:pt>
                <c:pt idx="742">
                  <c:v>2086.2197272727276</c:v>
                </c:pt>
                <c:pt idx="743">
                  <c:v>2100.619090909091</c:v>
                </c:pt>
                <c:pt idx="744">
                  <c:v>2111.7377878787884</c:v>
                </c:pt>
                <c:pt idx="745">
                  <c:v>2150.721727272728</c:v>
                </c:pt>
                <c:pt idx="746">
                  <c:v>2160.4594545454547</c:v>
                </c:pt>
                <c:pt idx="747">
                  <c:v>2165.9229393939395</c:v>
                </c:pt>
                <c:pt idx="748">
                  <c:v>2181.6951515151518</c:v>
                </c:pt>
                <c:pt idx="749">
                  <c:v>2189.4601818181818</c:v>
                </c:pt>
                <c:pt idx="750">
                  <c:v>2205.6062727272729</c:v>
                </c:pt>
                <c:pt idx="751">
                  <c:v>2223.4464848484849</c:v>
                </c:pt>
                <c:pt idx="752">
                  <c:v>2251.6836666666663</c:v>
                </c:pt>
                <c:pt idx="753">
                  <c:v>2280.1192121212116</c:v>
                </c:pt>
                <c:pt idx="754">
                  <c:v>2295.9337575757572</c:v>
                </c:pt>
                <c:pt idx="755">
                  <c:v>2353.5649090909092</c:v>
                </c:pt>
                <c:pt idx="756">
                  <c:v>2393.8944848484844</c:v>
                </c:pt>
                <c:pt idx="757">
                  <c:v>2415.8486363636362</c:v>
                </c:pt>
                <c:pt idx="758">
                  <c:v>2460.2056363636361</c:v>
                </c:pt>
                <c:pt idx="759">
                  <c:v>2496.0047878787877</c:v>
                </c:pt>
                <c:pt idx="760">
                  <c:v>2522.7768787878786</c:v>
                </c:pt>
                <c:pt idx="761">
                  <c:v>2559.4955151515146</c:v>
                </c:pt>
                <c:pt idx="762">
                  <c:v>2591.0666666666662</c:v>
                </c:pt>
                <c:pt idx="763">
                  <c:v>2647.7325454545448</c:v>
                </c:pt>
                <c:pt idx="764">
                  <c:v>2719.5141515151513</c:v>
                </c:pt>
                <c:pt idx="765">
                  <c:v>2768.2583939393935</c:v>
                </c:pt>
                <c:pt idx="766">
                  <c:v>2801.8069696969692</c:v>
                </c:pt>
                <c:pt idx="767">
                  <c:v>2844.3956666666663</c:v>
                </c:pt>
                <c:pt idx="768">
                  <c:v>2890.004363636363</c:v>
                </c:pt>
                <c:pt idx="769">
                  <c:v>2948.2488484848482</c:v>
                </c:pt>
                <c:pt idx="770">
                  <c:v>3014.9608787878788</c:v>
                </c:pt>
                <c:pt idx="771">
                  <c:v>3088.5053030303029</c:v>
                </c:pt>
                <c:pt idx="772">
                  <c:v>3164.1895757575762</c:v>
                </c:pt>
                <c:pt idx="773">
                  <c:v>3242.4234545454551</c:v>
                </c:pt>
                <c:pt idx="774">
                  <c:v>3326.1339393939397</c:v>
                </c:pt>
                <c:pt idx="775">
                  <c:v>3396.7548787878791</c:v>
                </c:pt>
                <c:pt idx="776">
                  <c:v>3460.6332121212126</c:v>
                </c:pt>
                <c:pt idx="777">
                  <c:v>3522.9252121212121</c:v>
                </c:pt>
                <c:pt idx="778">
                  <c:v>3555.4549999999999</c:v>
                </c:pt>
                <c:pt idx="779">
                  <c:v>3613.7636060606069</c:v>
                </c:pt>
                <c:pt idx="780">
                  <c:v>3668.0895757575768</c:v>
                </c:pt>
                <c:pt idx="781">
                  <c:v>3718.3875151515163</c:v>
                </c:pt>
                <c:pt idx="782">
                  <c:v>3806.2792424242434</c:v>
                </c:pt>
                <c:pt idx="783">
                  <c:v>3910.7047878787885</c:v>
                </c:pt>
                <c:pt idx="784">
                  <c:v>4049.2721212121214</c:v>
                </c:pt>
                <c:pt idx="785">
                  <c:v>4181.7656363636361</c:v>
                </c:pt>
                <c:pt idx="786">
                  <c:v>4292.410272727273</c:v>
                </c:pt>
                <c:pt idx="787">
                  <c:v>4374.5856363636367</c:v>
                </c:pt>
                <c:pt idx="788">
                  <c:v>4422.1006666666681</c:v>
                </c:pt>
                <c:pt idx="789">
                  <c:v>4488.269212121214</c:v>
                </c:pt>
                <c:pt idx="790">
                  <c:v>4578.779636363638</c:v>
                </c:pt>
                <c:pt idx="791">
                  <c:v>4636.4839090909099</c:v>
                </c:pt>
                <c:pt idx="792">
                  <c:v>4706.0360606060613</c:v>
                </c:pt>
                <c:pt idx="793">
                  <c:v>4776.4551212121232</c:v>
                </c:pt>
                <c:pt idx="794">
                  <c:v>4854.876000000002</c:v>
                </c:pt>
                <c:pt idx="795">
                  <c:v>4921.2056060606074</c:v>
                </c:pt>
                <c:pt idx="796">
                  <c:v>4970.4643636363644</c:v>
                </c:pt>
                <c:pt idx="797">
                  <c:v>5040.1419090909094</c:v>
                </c:pt>
                <c:pt idx="798">
                  <c:v>5133.6424242424237</c:v>
                </c:pt>
                <c:pt idx="799">
                  <c:v>5198.9196060606055</c:v>
                </c:pt>
                <c:pt idx="800">
                  <c:v>5225.3057878787868</c:v>
                </c:pt>
                <c:pt idx="801">
                  <c:v>5274.7897272727269</c:v>
                </c:pt>
                <c:pt idx="802">
                  <c:v>5339.4730303030301</c:v>
                </c:pt>
                <c:pt idx="803">
                  <c:v>5378.9481818181812</c:v>
                </c:pt>
                <c:pt idx="804">
                  <c:v>5417.8246363636363</c:v>
                </c:pt>
                <c:pt idx="805">
                  <c:v>5459.0574545454538</c:v>
                </c:pt>
                <c:pt idx="806">
                  <c:v>5519.8430303030309</c:v>
                </c:pt>
                <c:pt idx="807">
                  <c:v>5565.9023636363636</c:v>
                </c:pt>
                <c:pt idx="808">
                  <c:v>5622.0450000000001</c:v>
                </c:pt>
                <c:pt idx="809">
                  <c:v>5705.2043636363642</c:v>
                </c:pt>
                <c:pt idx="810">
                  <c:v>5765.1093636363648</c:v>
                </c:pt>
                <c:pt idx="811">
                  <c:v>5838.702000000002</c:v>
                </c:pt>
                <c:pt idx="812">
                  <c:v>5898.7997878787892</c:v>
                </c:pt>
                <c:pt idx="813">
                  <c:v>5933.8369393939402</c:v>
                </c:pt>
                <c:pt idx="814">
                  <c:v>5957.8647272727276</c:v>
                </c:pt>
                <c:pt idx="815">
                  <c:v>5967.7745151515164</c:v>
                </c:pt>
                <c:pt idx="816">
                  <c:v>5943.0733030303036</c:v>
                </c:pt>
                <c:pt idx="817">
                  <c:v>5909.6056969696974</c:v>
                </c:pt>
                <c:pt idx="818">
                  <c:v>5895.4033030303044</c:v>
                </c:pt>
                <c:pt idx="819">
                  <c:v>5863.6828484848502</c:v>
                </c:pt>
                <c:pt idx="820">
                  <c:v>5861.1837575757581</c:v>
                </c:pt>
                <c:pt idx="821">
                  <c:v>5891.3761515151509</c:v>
                </c:pt>
                <c:pt idx="822">
                  <c:v>5923.8021515151513</c:v>
                </c:pt>
                <c:pt idx="823">
                  <c:v>5931.8556060606061</c:v>
                </c:pt>
                <c:pt idx="824">
                  <c:v>5978.7094545454547</c:v>
                </c:pt>
                <c:pt idx="825">
                  <c:v>6025.9571212121218</c:v>
                </c:pt>
                <c:pt idx="826">
                  <c:v>6071.6004545454534</c:v>
                </c:pt>
                <c:pt idx="827">
                  <c:v>6109.942696969697</c:v>
                </c:pt>
                <c:pt idx="828">
                  <c:v>6150.5056666666678</c:v>
                </c:pt>
                <c:pt idx="829">
                  <c:v>6191.9713030303028</c:v>
                </c:pt>
                <c:pt idx="830">
                  <c:v>6191.3243636363632</c:v>
                </c:pt>
                <c:pt idx="831">
                  <c:v>6198.9396060606068</c:v>
                </c:pt>
                <c:pt idx="832">
                  <c:v>6230.7783030303044</c:v>
                </c:pt>
                <c:pt idx="833">
                  <c:v>6256.6321818181832</c:v>
                </c:pt>
                <c:pt idx="834">
                  <c:v>6266.9940303030316</c:v>
                </c:pt>
                <c:pt idx="835">
                  <c:v>6272.2079090909101</c:v>
                </c:pt>
                <c:pt idx="836">
                  <c:v>6294.710242424243</c:v>
                </c:pt>
                <c:pt idx="837">
                  <c:v>6278.1681515151522</c:v>
                </c:pt>
                <c:pt idx="838">
                  <c:v>6264.1254242424247</c:v>
                </c:pt>
                <c:pt idx="839">
                  <c:v>6227.1783939393954</c:v>
                </c:pt>
                <c:pt idx="840">
                  <c:v>6202.3112727272728</c:v>
                </c:pt>
                <c:pt idx="841">
                  <c:v>6168.5336060606069</c:v>
                </c:pt>
                <c:pt idx="842">
                  <c:v>6114.3055151515164</c:v>
                </c:pt>
                <c:pt idx="843">
                  <c:v>6123.9493030303038</c:v>
                </c:pt>
                <c:pt idx="844">
                  <c:v>6111.0207575757586</c:v>
                </c:pt>
                <c:pt idx="845">
                  <c:v>6091.8133636363636</c:v>
                </c:pt>
                <c:pt idx="846">
                  <c:v>6138.3823636363632</c:v>
                </c:pt>
                <c:pt idx="847">
                  <c:v>6198.3303333333333</c:v>
                </c:pt>
                <c:pt idx="848">
                  <c:v>6204.9286060606073</c:v>
                </c:pt>
                <c:pt idx="849">
                  <c:v>6231.0465454545474</c:v>
                </c:pt>
                <c:pt idx="850">
                  <c:v>6241.1059696969696</c:v>
                </c:pt>
                <c:pt idx="851">
                  <c:v>6217.9189999999999</c:v>
                </c:pt>
                <c:pt idx="852">
                  <c:v>6220.6760909090917</c:v>
                </c:pt>
                <c:pt idx="853">
                  <c:v>6229.4184848484847</c:v>
                </c:pt>
                <c:pt idx="854">
                  <c:v>6250.9238484848483</c:v>
                </c:pt>
                <c:pt idx="855">
                  <c:v>6242.4789393939391</c:v>
                </c:pt>
                <c:pt idx="856">
                  <c:v>6238.7192727272741</c:v>
                </c:pt>
                <c:pt idx="857">
                  <c:v>6191.7370606060613</c:v>
                </c:pt>
                <c:pt idx="858">
                  <c:v>6133.4633030303039</c:v>
                </c:pt>
                <c:pt idx="859">
                  <c:v>6081.1996969696975</c:v>
                </c:pt>
                <c:pt idx="860">
                  <c:v>6015.562272727273</c:v>
                </c:pt>
                <c:pt idx="861">
                  <c:v>5956.8760000000002</c:v>
                </c:pt>
                <c:pt idx="862">
                  <c:v>5928.1950606060618</c:v>
                </c:pt>
                <c:pt idx="863">
                  <c:v>5876.8748787878794</c:v>
                </c:pt>
                <c:pt idx="864">
                  <c:v>5795.1593636363641</c:v>
                </c:pt>
                <c:pt idx="865">
                  <c:v>5733.2072424242424</c:v>
                </c:pt>
                <c:pt idx="866">
                  <c:v>5688.7245757575756</c:v>
                </c:pt>
                <c:pt idx="867">
                  <c:v>5639.0136060606055</c:v>
                </c:pt>
                <c:pt idx="868">
                  <c:v>5581.5136969696978</c:v>
                </c:pt>
                <c:pt idx="869">
                  <c:v>5545.8128484848494</c:v>
                </c:pt>
                <c:pt idx="870">
                  <c:v>5549.7161515151511</c:v>
                </c:pt>
                <c:pt idx="871">
                  <c:v>5536.8626969696961</c:v>
                </c:pt>
                <c:pt idx="872">
                  <c:v>5514.251393939393</c:v>
                </c:pt>
                <c:pt idx="873">
                  <c:v>5480.5741818181805</c:v>
                </c:pt>
                <c:pt idx="874">
                  <c:v>5453.2960606060597</c:v>
                </c:pt>
                <c:pt idx="875">
                  <c:v>5421.5846060606054</c:v>
                </c:pt>
                <c:pt idx="876">
                  <c:v>5373.9820606060584</c:v>
                </c:pt>
                <c:pt idx="877">
                  <c:v>5355.5319999999983</c:v>
                </c:pt>
                <c:pt idx="878">
                  <c:v>5315.3242727272718</c:v>
                </c:pt>
                <c:pt idx="879">
                  <c:v>5229.6779090909085</c:v>
                </c:pt>
                <c:pt idx="880">
                  <c:v>5129.9091515151522</c:v>
                </c:pt>
                <c:pt idx="881">
                  <c:v>5061.3769696969694</c:v>
                </c:pt>
                <c:pt idx="882">
                  <c:v>4985.6384848484859</c:v>
                </c:pt>
                <c:pt idx="883">
                  <c:v>4910.9437272727291</c:v>
                </c:pt>
                <c:pt idx="884">
                  <c:v>4841.2834848484863</c:v>
                </c:pt>
                <c:pt idx="885">
                  <c:v>4795.0966666666673</c:v>
                </c:pt>
                <c:pt idx="886">
                  <c:v>4753.6993636363632</c:v>
                </c:pt>
                <c:pt idx="887">
                  <c:v>4680.3058181818187</c:v>
                </c:pt>
                <c:pt idx="888">
                  <c:v>4603.4798484848479</c:v>
                </c:pt>
                <c:pt idx="889">
                  <c:v>4525.7359393939405</c:v>
                </c:pt>
                <c:pt idx="890">
                  <c:v>4474.2577575757587</c:v>
                </c:pt>
                <c:pt idx="891">
                  <c:v>4417.4259696969712</c:v>
                </c:pt>
                <c:pt idx="892">
                  <c:v>4353.2006969696977</c:v>
                </c:pt>
                <c:pt idx="893">
                  <c:v>4298.8148787878799</c:v>
                </c:pt>
                <c:pt idx="894">
                  <c:v>4272.1169393939399</c:v>
                </c:pt>
                <c:pt idx="895">
                  <c:v>4219.3509090909092</c:v>
                </c:pt>
                <c:pt idx="896">
                  <c:v>4166.0616666666674</c:v>
                </c:pt>
                <c:pt idx="897">
                  <c:v>4122.4934848484854</c:v>
                </c:pt>
                <c:pt idx="898">
                  <c:v>4073.5708787878798</c:v>
                </c:pt>
                <c:pt idx="899">
                  <c:v>4031.0605454545453</c:v>
                </c:pt>
                <c:pt idx="900">
                  <c:v>3988.1615151515148</c:v>
                </c:pt>
                <c:pt idx="901">
                  <c:v>3952.8287272727271</c:v>
                </c:pt>
                <c:pt idx="902">
                  <c:v>3903.7914545454541</c:v>
                </c:pt>
                <c:pt idx="903">
                  <c:v>3845.3687878787878</c:v>
                </c:pt>
                <c:pt idx="904">
                  <c:v>3798.9278787878793</c:v>
                </c:pt>
                <c:pt idx="905">
                  <c:v>3758.3816969696968</c:v>
                </c:pt>
                <c:pt idx="906">
                  <c:v>3722.1594242424244</c:v>
                </c:pt>
                <c:pt idx="907">
                  <c:v>3684.4690606060599</c:v>
                </c:pt>
                <c:pt idx="908">
                  <c:v>3672.3086969696965</c:v>
                </c:pt>
                <c:pt idx="909">
                  <c:v>3632.4386363636368</c:v>
                </c:pt>
                <c:pt idx="910">
                  <c:v>3565.3851212121212</c:v>
                </c:pt>
                <c:pt idx="911">
                  <c:v>3535.3587575757583</c:v>
                </c:pt>
                <c:pt idx="912">
                  <c:v>3522.7557878787879</c:v>
                </c:pt>
                <c:pt idx="913">
                  <c:v>3485.5010000000002</c:v>
                </c:pt>
                <c:pt idx="914">
                  <c:v>3450.5889696969698</c:v>
                </c:pt>
                <c:pt idx="915">
                  <c:v>3428.1689090909094</c:v>
                </c:pt>
                <c:pt idx="916">
                  <c:v>3399.8860606060607</c:v>
                </c:pt>
                <c:pt idx="917">
                  <c:v>3376.1557272727282</c:v>
                </c:pt>
                <c:pt idx="918">
                  <c:v>3348.2086969696975</c:v>
                </c:pt>
                <c:pt idx="919">
                  <c:v>3289.2869696969706</c:v>
                </c:pt>
                <c:pt idx="920">
                  <c:v>3215.5050909090915</c:v>
                </c:pt>
                <c:pt idx="921">
                  <c:v>3169.4755454545461</c:v>
                </c:pt>
                <c:pt idx="922">
                  <c:v>3137.2665454545458</c:v>
                </c:pt>
                <c:pt idx="923">
                  <c:v>3101.2427575757579</c:v>
                </c:pt>
                <c:pt idx="924">
                  <c:v>3063.1998787878792</c:v>
                </c:pt>
                <c:pt idx="925">
                  <c:v>3038.12796969697</c:v>
                </c:pt>
                <c:pt idx="926">
                  <c:v>3026.8826363636367</c:v>
                </c:pt>
                <c:pt idx="927">
                  <c:v>2976.736878787879</c:v>
                </c:pt>
                <c:pt idx="928">
                  <c:v>2933.4475151515153</c:v>
                </c:pt>
                <c:pt idx="929">
                  <c:v>2917.4537272727271</c:v>
                </c:pt>
                <c:pt idx="930">
                  <c:v>2904.1321818181818</c:v>
                </c:pt>
                <c:pt idx="931">
                  <c:v>2885.0414848484847</c:v>
                </c:pt>
                <c:pt idx="932">
                  <c:v>2868.5897575757572</c:v>
                </c:pt>
                <c:pt idx="933">
                  <c:v>2870.2321818181813</c:v>
                </c:pt>
                <c:pt idx="934">
                  <c:v>2844.4737272727275</c:v>
                </c:pt>
                <c:pt idx="935">
                  <c:v>2832.4898181818185</c:v>
                </c:pt>
                <c:pt idx="936">
                  <c:v>2809.7259090909088</c:v>
                </c:pt>
                <c:pt idx="937">
                  <c:v>2785.4733333333329</c:v>
                </c:pt>
                <c:pt idx="938">
                  <c:v>2770.0085151515154</c:v>
                </c:pt>
                <c:pt idx="939">
                  <c:v>2772.0645757575753</c:v>
                </c:pt>
                <c:pt idx="940">
                  <c:v>2772.5162424242417</c:v>
                </c:pt>
                <c:pt idx="941">
                  <c:v>2746.8055454545452</c:v>
                </c:pt>
                <c:pt idx="942">
                  <c:v>2725.4034545454542</c:v>
                </c:pt>
                <c:pt idx="943">
                  <c:v>2711.4799696969694</c:v>
                </c:pt>
                <c:pt idx="944">
                  <c:v>2670.9420909090913</c:v>
                </c:pt>
                <c:pt idx="945">
                  <c:v>2639.0625454545457</c:v>
                </c:pt>
                <c:pt idx="946">
                  <c:v>2646.261121212121</c:v>
                </c:pt>
                <c:pt idx="947">
                  <c:v>2637.8001515151514</c:v>
                </c:pt>
                <c:pt idx="948">
                  <c:v>2628.5476666666664</c:v>
                </c:pt>
                <c:pt idx="949">
                  <c:v>2616.2659393939393</c:v>
                </c:pt>
                <c:pt idx="950">
                  <c:v>2590.0387878787874</c:v>
                </c:pt>
                <c:pt idx="951">
                  <c:v>2545.2639999999997</c:v>
                </c:pt>
                <c:pt idx="952">
                  <c:v>2531.1051818181813</c:v>
                </c:pt>
                <c:pt idx="953">
                  <c:v>2540.5900606060604</c:v>
                </c:pt>
                <c:pt idx="954">
                  <c:v>2533.9788787878788</c:v>
                </c:pt>
                <c:pt idx="955">
                  <c:v>2513.167242424242</c:v>
                </c:pt>
                <c:pt idx="956">
                  <c:v>2500.6802727272725</c:v>
                </c:pt>
                <c:pt idx="957">
                  <c:v>2484.8271818181815</c:v>
                </c:pt>
                <c:pt idx="958">
                  <c:v>2470.4395454545452</c:v>
                </c:pt>
                <c:pt idx="959">
                  <c:v>2458.2643636363632</c:v>
                </c:pt>
                <c:pt idx="960">
                  <c:v>2461.6609696969695</c:v>
                </c:pt>
                <c:pt idx="961">
                  <c:v>2460.1911212121208</c:v>
                </c:pt>
                <c:pt idx="962">
                  <c:v>2462.2461212121207</c:v>
                </c:pt>
                <c:pt idx="963">
                  <c:v>2466.287969696969</c:v>
                </c:pt>
                <c:pt idx="964">
                  <c:v>2456.7165151515146</c:v>
                </c:pt>
                <c:pt idx="965">
                  <c:v>2437.7403333333323</c:v>
                </c:pt>
                <c:pt idx="966">
                  <c:v>2395.9009696969692</c:v>
                </c:pt>
                <c:pt idx="967">
                  <c:v>2384.5318787878782</c:v>
                </c:pt>
                <c:pt idx="968">
                  <c:v>2369.9947878787875</c:v>
                </c:pt>
                <c:pt idx="969">
                  <c:v>2370.9775151515146</c:v>
                </c:pt>
                <c:pt idx="970">
                  <c:v>2371.8459393939388</c:v>
                </c:pt>
                <c:pt idx="971">
                  <c:v>2370.6228787878786</c:v>
                </c:pt>
                <c:pt idx="972">
                  <c:v>2325.5729999999994</c:v>
                </c:pt>
                <c:pt idx="973">
                  <c:v>2260.470636363636</c:v>
                </c:pt>
                <c:pt idx="974">
                  <c:v>2218.5064242424241</c:v>
                </c:pt>
                <c:pt idx="975">
                  <c:v>2177.0915757575763</c:v>
                </c:pt>
                <c:pt idx="976">
                  <c:v>2150.330272727273</c:v>
                </c:pt>
                <c:pt idx="977">
                  <c:v>2132.8260303030311</c:v>
                </c:pt>
                <c:pt idx="978">
                  <c:v>2094.8926060606068</c:v>
                </c:pt>
                <c:pt idx="979">
                  <c:v>2059.8844242424243</c:v>
                </c:pt>
                <c:pt idx="980">
                  <c:v>2046.4221818181813</c:v>
                </c:pt>
                <c:pt idx="981">
                  <c:v>2028.1449393939392</c:v>
                </c:pt>
                <c:pt idx="982">
                  <c:v>2029.3515151515148</c:v>
                </c:pt>
                <c:pt idx="983">
                  <c:v>2050.4761515151517</c:v>
                </c:pt>
                <c:pt idx="984">
                  <c:v>2048.5705151515149</c:v>
                </c:pt>
                <c:pt idx="985">
                  <c:v>2045.0635151515153</c:v>
                </c:pt>
                <c:pt idx="986">
                  <c:v>2024.1105454545454</c:v>
                </c:pt>
                <c:pt idx="987">
                  <c:v>2010.835212121212</c:v>
                </c:pt>
                <c:pt idx="988">
                  <c:v>2006.8434242424241</c:v>
                </c:pt>
                <c:pt idx="989">
                  <c:v>1995.9673636363634</c:v>
                </c:pt>
                <c:pt idx="990">
                  <c:v>1999.7443636363637</c:v>
                </c:pt>
                <c:pt idx="991">
                  <c:v>2010.9078787878786</c:v>
                </c:pt>
                <c:pt idx="992">
                  <c:v>2012.1693939393938</c:v>
                </c:pt>
                <c:pt idx="993">
                  <c:v>1998.8813030303027</c:v>
                </c:pt>
                <c:pt idx="994">
                  <c:v>1980.7058787878786</c:v>
                </c:pt>
                <c:pt idx="995">
                  <c:v>1958.3023030303032</c:v>
                </c:pt>
                <c:pt idx="996">
                  <c:v>1943.928393939394</c:v>
                </c:pt>
                <c:pt idx="997">
                  <c:v>1943.9683636363636</c:v>
                </c:pt>
                <c:pt idx="998">
                  <c:v>1956.7806969696969</c:v>
                </c:pt>
                <c:pt idx="999">
                  <c:v>1972.5755151515152</c:v>
                </c:pt>
                <c:pt idx="1000">
                  <c:v>1968.057363636364</c:v>
                </c:pt>
                <c:pt idx="1001">
                  <c:v>1948.1923333333334</c:v>
                </c:pt>
                <c:pt idx="1002">
                  <c:v>1935.4763333333335</c:v>
                </c:pt>
                <c:pt idx="1003">
                  <c:v>1929.8088787878787</c:v>
                </c:pt>
                <c:pt idx="1004">
                  <c:v>1922.2821515151516</c:v>
                </c:pt>
                <c:pt idx="1005">
                  <c:v>1930.2590606060605</c:v>
                </c:pt>
                <c:pt idx="1006">
                  <c:v>1948.5428181818179</c:v>
                </c:pt>
                <c:pt idx="1007">
                  <c:v>1963.2382727272727</c:v>
                </c:pt>
                <c:pt idx="1008">
                  <c:v>1985.3385757575759</c:v>
                </c:pt>
                <c:pt idx="1009">
                  <c:v>1992.4651818181821</c:v>
                </c:pt>
                <c:pt idx="1010">
                  <c:v>1993.0200000000002</c:v>
                </c:pt>
                <c:pt idx="1011">
                  <c:v>1990.3674848484845</c:v>
                </c:pt>
                <c:pt idx="1012">
                  <c:v>1963.8041818181816</c:v>
                </c:pt>
                <c:pt idx="1013">
                  <c:v>1950.9176666666665</c:v>
                </c:pt>
                <c:pt idx="1014">
                  <c:v>1931.8976363636361</c:v>
                </c:pt>
                <c:pt idx="1015">
                  <c:v>1904.5598787878787</c:v>
                </c:pt>
                <c:pt idx="1016">
                  <c:v>1875.2587575757577</c:v>
                </c:pt>
                <c:pt idx="1017">
                  <c:v>1870.6712727272727</c:v>
                </c:pt>
                <c:pt idx="1018">
                  <c:v>1849.7344545454546</c:v>
                </c:pt>
                <c:pt idx="1019">
                  <c:v>1833.666606060606</c:v>
                </c:pt>
                <c:pt idx="1020">
                  <c:v>1825.0557272727274</c:v>
                </c:pt>
                <c:pt idx="1021">
                  <c:v>1813.6669696969695</c:v>
                </c:pt>
                <c:pt idx="1022">
                  <c:v>1816.4205151515152</c:v>
                </c:pt>
                <c:pt idx="1023">
                  <c:v>1820.0509696969698</c:v>
                </c:pt>
                <c:pt idx="1024">
                  <c:v>1805.2756060606059</c:v>
                </c:pt>
                <c:pt idx="1025">
                  <c:v>1797.7099393939391</c:v>
                </c:pt>
                <c:pt idx="1026">
                  <c:v>1798.1616666666666</c:v>
                </c:pt>
                <c:pt idx="1027">
                  <c:v>1804.5192424242423</c:v>
                </c:pt>
                <c:pt idx="1028">
                  <c:v>1823.240303030303</c:v>
                </c:pt>
                <c:pt idx="1029">
                  <c:v>1829.3206666666667</c:v>
                </c:pt>
                <c:pt idx="1030">
                  <c:v>1828.4838787878791</c:v>
                </c:pt>
                <c:pt idx="1031">
                  <c:v>1816.3688484848487</c:v>
                </c:pt>
                <c:pt idx="1032">
                  <c:v>1806.3534242424246</c:v>
                </c:pt>
                <c:pt idx="1033">
                  <c:v>1797.4523333333336</c:v>
                </c:pt>
                <c:pt idx="1034">
                  <c:v>1782.8063333333337</c:v>
                </c:pt>
                <c:pt idx="1035">
                  <c:v>1780.0387575757579</c:v>
                </c:pt>
                <c:pt idx="1036">
                  <c:v>1779.3415151515155</c:v>
                </c:pt>
                <c:pt idx="1037">
                  <c:v>1770.6525757575762</c:v>
                </c:pt>
                <c:pt idx="1038">
                  <c:v>1756.439090909091</c:v>
                </c:pt>
                <c:pt idx="1039">
                  <c:v>1759.2777272727276</c:v>
                </c:pt>
                <c:pt idx="1040">
                  <c:v>1762.1798484848487</c:v>
                </c:pt>
                <c:pt idx="1041">
                  <c:v>1767.9298484848489</c:v>
                </c:pt>
                <c:pt idx="1042">
                  <c:v>1767.4412121212124</c:v>
                </c:pt>
                <c:pt idx="1043">
                  <c:v>1771.0546363636365</c:v>
                </c:pt>
                <c:pt idx="1044">
                  <c:v>1794.5018484848488</c:v>
                </c:pt>
                <c:pt idx="1045">
                  <c:v>1835.4250606060609</c:v>
                </c:pt>
                <c:pt idx="1046">
                  <c:v>1854.9425454545456</c:v>
                </c:pt>
                <c:pt idx="1047">
                  <c:v>1865.6307272727274</c:v>
                </c:pt>
                <c:pt idx="1048">
                  <c:v>1886.0704545454546</c:v>
                </c:pt>
                <c:pt idx="1049">
                  <c:v>1902.2578787878783</c:v>
                </c:pt>
                <c:pt idx="1050">
                  <c:v>1915.2133333333331</c:v>
                </c:pt>
                <c:pt idx="1051">
                  <c:v>1936.948515151515</c:v>
                </c:pt>
                <c:pt idx="1052">
                  <c:v>1965.487696969697</c:v>
                </c:pt>
                <c:pt idx="1053">
                  <c:v>1991.4587575757575</c:v>
                </c:pt>
                <c:pt idx="1054">
                  <c:v>2003.281303030303</c:v>
                </c:pt>
                <c:pt idx="1055">
                  <c:v>1995.613393939394</c:v>
                </c:pt>
                <c:pt idx="1056">
                  <c:v>1985.0847272727267</c:v>
                </c:pt>
                <c:pt idx="1057">
                  <c:v>2007.9027878787874</c:v>
                </c:pt>
                <c:pt idx="1058">
                  <c:v>2012.8240303030298</c:v>
                </c:pt>
                <c:pt idx="1059">
                  <c:v>2015.5840606060603</c:v>
                </c:pt>
                <c:pt idx="1060">
                  <c:v>2008.5300303030301</c:v>
                </c:pt>
                <c:pt idx="1061">
                  <c:v>1994.4251515151511</c:v>
                </c:pt>
                <c:pt idx="1062">
                  <c:v>1982.8888181818179</c:v>
                </c:pt>
                <c:pt idx="1063">
                  <c:v>1957.281606060606</c:v>
                </c:pt>
                <c:pt idx="1064">
                  <c:v>1950.7276969696968</c:v>
                </c:pt>
                <c:pt idx="1065">
                  <c:v>1959.9421818181818</c:v>
                </c:pt>
                <c:pt idx="1066">
                  <c:v>1972.6381515151513</c:v>
                </c:pt>
                <c:pt idx="1067">
                  <c:v>1990.1098787878784</c:v>
                </c:pt>
                <c:pt idx="1068">
                  <c:v>1998.8100606060602</c:v>
                </c:pt>
                <c:pt idx="1069">
                  <c:v>2003.7538484848483</c:v>
                </c:pt>
                <c:pt idx="1070">
                  <c:v>2002.5448181818178</c:v>
                </c:pt>
                <c:pt idx="1071">
                  <c:v>2013.6502727272727</c:v>
                </c:pt>
                <c:pt idx="1072">
                  <c:v>2017.6461515151511</c:v>
                </c:pt>
                <c:pt idx="1073">
                  <c:v>2009.3559696969699</c:v>
                </c:pt>
                <c:pt idx="1074">
                  <c:v>1980.2324545454549</c:v>
                </c:pt>
                <c:pt idx="1075">
                  <c:v>1962.0055454545457</c:v>
                </c:pt>
                <c:pt idx="1076">
                  <c:v>1958.7870909090911</c:v>
                </c:pt>
                <c:pt idx="1077">
                  <c:v>1950.8350000000005</c:v>
                </c:pt>
                <c:pt idx="1078">
                  <c:v>1928.046878787879</c:v>
                </c:pt>
                <c:pt idx="1079">
                  <c:v>1911.3925757575755</c:v>
                </c:pt>
                <c:pt idx="1080">
                  <c:v>1904.3203333333333</c:v>
                </c:pt>
                <c:pt idx="1081">
                  <c:v>1900.6107575757578</c:v>
                </c:pt>
                <c:pt idx="1082">
                  <c:v>1883.9639090909093</c:v>
                </c:pt>
                <c:pt idx="1083">
                  <c:v>1860.2692727272727</c:v>
                </c:pt>
                <c:pt idx="1084">
                  <c:v>1835.8328787878791</c:v>
                </c:pt>
                <c:pt idx="1085">
                  <c:v>1825.3542424242426</c:v>
                </c:pt>
                <c:pt idx="1086">
                  <c:v>1808.0309393939397</c:v>
                </c:pt>
                <c:pt idx="1087">
                  <c:v>1800.8340606060608</c:v>
                </c:pt>
                <c:pt idx="1088">
                  <c:v>1814.2512727272729</c:v>
                </c:pt>
                <c:pt idx="1089">
                  <c:v>1817.5640909090912</c:v>
                </c:pt>
                <c:pt idx="1090">
                  <c:v>1796.4690303030302</c:v>
                </c:pt>
                <c:pt idx="1091">
                  <c:v>1786.7400303030304</c:v>
                </c:pt>
                <c:pt idx="1092">
                  <c:v>1785.5026969696969</c:v>
                </c:pt>
                <c:pt idx="1093">
                  <c:v>1785.405303030303</c:v>
                </c:pt>
                <c:pt idx="1094">
                  <c:v>1773.4783333333337</c:v>
                </c:pt>
                <c:pt idx="1095">
                  <c:v>1760.8094545454546</c:v>
                </c:pt>
                <c:pt idx="1096">
                  <c:v>1764.245606060606</c:v>
                </c:pt>
                <c:pt idx="1097">
                  <c:v>1763.8037575757578</c:v>
                </c:pt>
                <c:pt idx="1098">
                  <c:v>1750.9905151515152</c:v>
                </c:pt>
                <c:pt idx="1099">
                  <c:v>1743.7702727272729</c:v>
                </c:pt>
                <c:pt idx="1100">
                  <c:v>1748.6437878787881</c:v>
                </c:pt>
                <c:pt idx="1101">
                  <c:v>1738.6729393939395</c:v>
                </c:pt>
                <c:pt idx="1102">
                  <c:v>1740.351090909091</c:v>
                </c:pt>
                <c:pt idx="1103">
                  <c:v>1748.7037272727273</c:v>
                </c:pt>
                <c:pt idx="1104">
                  <c:v>1740.9096969696971</c:v>
                </c:pt>
                <c:pt idx="1105">
                  <c:v>1732.6117878787882</c:v>
                </c:pt>
                <c:pt idx="1106">
                  <c:v>1732.326060606061</c:v>
                </c:pt>
                <c:pt idx="1107">
                  <c:v>1729.8783636363637</c:v>
                </c:pt>
                <c:pt idx="1108">
                  <c:v>1736.1380909090913</c:v>
                </c:pt>
                <c:pt idx="1109">
                  <c:v>1755.3654545454547</c:v>
                </c:pt>
                <c:pt idx="1110">
                  <c:v>1765.2696060606065</c:v>
                </c:pt>
                <c:pt idx="1111">
                  <c:v>1780.7177575757578</c:v>
                </c:pt>
                <c:pt idx="1112">
                  <c:v>1793.5993939393938</c:v>
                </c:pt>
                <c:pt idx="1113">
                  <c:v>1829.0447878787875</c:v>
                </c:pt>
                <c:pt idx="1114">
                  <c:v>1839.4074242424238</c:v>
                </c:pt>
                <c:pt idx="1115">
                  <c:v>1835.0771818181813</c:v>
                </c:pt>
                <c:pt idx="1116">
                  <c:v>1832.1876363636359</c:v>
                </c:pt>
                <c:pt idx="1117">
                  <c:v>1821.5049999999999</c:v>
                </c:pt>
                <c:pt idx="1118">
                  <c:v>1804.5892121212121</c:v>
                </c:pt>
                <c:pt idx="1119">
                  <c:v>1794.977969696969</c:v>
                </c:pt>
                <c:pt idx="1120">
                  <c:v>1797.2138484848481</c:v>
                </c:pt>
                <c:pt idx="1121">
                  <c:v>1793.7974242424239</c:v>
                </c:pt>
                <c:pt idx="1122">
                  <c:v>1788.5344848484845</c:v>
                </c:pt>
                <c:pt idx="1123">
                  <c:v>1765.0315151515147</c:v>
                </c:pt>
                <c:pt idx="1124">
                  <c:v>1744.4531818181815</c:v>
                </c:pt>
                <c:pt idx="1125">
                  <c:v>1728.5295757575755</c:v>
                </c:pt>
                <c:pt idx="1126">
                  <c:v>1719.225545454545</c:v>
                </c:pt>
                <c:pt idx="1127">
                  <c:v>1715.1804242424237</c:v>
                </c:pt>
                <c:pt idx="1128">
                  <c:v>1713.1831818181815</c:v>
                </c:pt>
                <c:pt idx="1129">
                  <c:v>1715.0623636363634</c:v>
                </c:pt>
                <c:pt idx="1130">
                  <c:v>1713.8542727272725</c:v>
                </c:pt>
                <c:pt idx="1131">
                  <c:v>1727.5671515151514</c:v>
                </c:pt>
                <c:pt idx="1132">
                  <c:v>1743.394939393939</c:v>
                </c:pt>
                <c:pt idx="1133">
                  <c:v>1732.7139999999999</c:v>
                </c:pt>
                <c:pt idx="1134">
                  <c:v>1720.6770303030303</c:v>
                </c:pt>
                <c:pt idx="1135">
                  <c:v>1699.4390909090907</c:v>
                </c:pt>
                <c:pt idx="1136">
                  <c:v>1681.3172121212119</c:v>
                </c:pt>
                <c:pt idx="1137">
                  <c:v>1681.2297575757575</c:v>
                </c:pt>
                <c:pt idx="1138">
                  <c:v>1704.2903333333331</c:v>
                </c:pt>
                <c:pt idx="1139">
                  <c:v>1730.1390606060606</c:v>
                </c:pt>
                <c:pt idx="1140">
                  <c:v>1746.4741818181817</c:v>
                </c:pt>
                <c:pt idx="1141">
                  <c:v>1750.8489696969693</c:v>
                </c:pt>
                <c:pt idx="1142">
                  <c:v>1731.9948181818181</c:v>
                </c:pt>
                <c:pt idx="1143">
                  <c:v>1719.6916969696965</c:v>
                </c:pt>
                <c:pt idx="1144">
                  <c:v>1710.3678787878785</c:v>
                </c:pt>
                <c:pt idx="1145">
                  <c:v>1716.2840303030298</c:v>
                </c:pt>
                <c:pt idx="1146">
                  <c:v>1702.8861818181815</c:v>
                </c:pt>
                <c:pt idx="1147">
                  <c:v>1680.7227272727268</c:v>
                </c:pt>
                <c:pt idx="1148">
                  <c:v>1673.0406969696967</c:v>
                </c:pt>
                <c:pt idx="1149">
                  <c:v>1674.843151515151</c:v>
                </c:pt>
                <c:pt idx="1150">
                  <c:v>1685.2204242424239</c:v>
                </c:pt>
                <c:pt idx="1151">
                  <c:v>1702.3554242424241</c:v>
                </c:pt>
                <c:pt idx="1152">
                  <c:v>1723.8794848484847</c:v>
                </c:pt>
                <c:pt idx="1153">
                  <c:v>1737.5040909090908</c:v>
                </c:pt>
                <c:pt idx="1154">
                  <c:v>1747.5067878787879</c:v>
                </c:pt>
                <c:pt idx="1155">
                  <c:v>1774.8287575757574</c:v>
                </c:pt>
                <c:pt idx="1156">
                  <c:v>1802.1547575757572</c:v>
                </c:pt>
                <c:pt idx="1157">
                  <c:v>1833.4272121212121</c:v>
                </c:pt>
                <c:pt idx="1158">
                  <c:v>1854.5522727272728</c:v>
                </c:pt>
                <c:pt idx="1159">
                  <c:v>1885.4907272727273</c:v>
                </c:pt>
                <c:pt idx="1160">
                  <c:v>1915.6499696969699</c:v>
                </c:pt>
                <c:pt idx="1161">
                  <c:v>1943.8733939393942</c:v>
                </c:pt>
                <c:pt idx="1162">
                  <c:v>1978.8136363636368</c:v>
                </c:pt>
                <c:pt idx="1163">
                  <c:v>1998.5876969696974</c:v>
                </c:pt>
                <c:pt idx="1164">
                  <c:v>1997.9545454545455</c:v>
                </c:pt>
                <c:pt idx="1165">
                  <c:v>1977.5716363636368</c:v>
                </c:pt>
                <c:pt idx="1166">
                  <c:v>1964.4556969696973</c:v>
                </c:pt>
                <c:pt idx="1167">
                  <c:v>1957.9376060606064</c:v>
                </c:pt>
                <c:pt idx="1168">
                  <c:v>1960.4824242424247</c:v>
                </c:pt>
                <c:pt idx="1169">
                  <c:v>1958.5802424242427</c:v>
                </c:pt>
                <c:pt idx="1170">
                  <c:v>1967.9658787878791</c:v>
                </c:pt>
                <c:pt idx="1171">
                  <c:v>1947.6676666666669</c:v>
                </c:pt>
                <c:pt idx="1172">
                  <c:v>1916.8389090909093</c:v>
                </c:pt>
                <c:pt idx="1173">
                  <c:v>1927.6296060606064</c:v>
                </c:pt>
                <c:pt idx="1174">
                  <c:v>1922.2426666666668</c:v>
                </c:pt>
                <c:pt idx="1175">
                  <c:v>1913.3245454545454</c:v>
                </c:pt>
                <c:pt idx="1176">
                  <c:v>1896.2640303030303</c:v>
                </c:pt>
                <c:pt idx="1177">
                  <c:v>1892.2409090909091</c:v>
                </c:pt>
                <c:pt idx="1178">
                  <c:v>1882.5546060606061</c:v>
                </c:pt>
                <c:pt idx="1179">
                  <c:v>1866.0328181818179</c:v>
                </c:pt>
                <c:pt idx="1180">
                  <c:v>1867.8169090909089</c:v>
                </c:pt>
                <c:pt idx="1181">
                  <c:v>1892.089545454545</c:v>
                </c:pt>
                <c:pt idx="1182">
                  <c:v>1921.4563333333329</c:v>
                </c:pt>
                <c:pt idx="1183">
                  <c:v>1938.9516060606059</c:v>
                </c:pt>
                <c:pt idx="1184">
                  <c:v>1931.4127272727269</c:v>
                </c:pt>
                <c:pt idx="1185">
                  <c:v>1924.0704545454541</c:v>
                </c:pt>
                <c:pt idx="1186">
                  <c:v>1923.4437878787876</c:v>
                </c:pt>
                <c:pt idx="1187">
                  <c:v>1921.0174848484849</c:v>
                </c:pt>
                <c:pt idx="1188">
                  <c:v>1909.1971212121207</c:v>
                </c:pt>
                <c:pt idx="1189">
                  <c:v>1908.6882727272723</c:v>
                </c:pt>
                <c:pt idx="1190">
                  <c:v>1899.8274242424238</c:v>
                </c:pt>
                <c:pt idx="1191">
                  <c:v>1889.6254848484846</c:v>
                </c:pt>
                <c:pt idx="1192">
                  <c:v>1861.7293636363634</c:v>
                </c:pt>
                <c:pt idx="1193">
                  <c:v>1830.5920303030298</c:v>
                </c:pt>
                <c:pt idx="1194">
                  <c:v>1817.9304848484846</c:v>
                </c:pt>
                <c:pt idx="1195">
                  <c:v>1786.7420909090908</c:v>
                </c:pt>
                <c:pt idx="1196">
                  <c:v>1758.4825151515154</c:v>
                </c:pt>
                <c:pt idx="1197">
                  <c:v>1745.6308181818183</c:v>
                </c:pt>
                <c:pt idx="1198">
                  <c:v>1763.5592727272731</c:v>
                </c:pt>
                <c:pt idx="1199">
                  <c:v>1777.2602121212121</c:v>
                </c:pt>
                <c:pt idx="1200">
                  <c:v>1806.4512727272729</c:v>
                </c:pt>
                <c:pt idx="1201">
                  <c:v>1809.3862727272729</c:v>
                </c:pt>
                <c:pt idx="1202">
                  <c:v>1809.8525151515155</c:v>
                </c:pt>
                <c:pt idx="1203">
                  <c:v>1807.2715757575756</c:v>
                </c:pt>
                <c:pt idx="1204">
                  <c:v>1808.7237575757574</c:v>
                </c:pt>
                <c:pt idx="1205">
                  <c:v>1822.0929696969697</c:v>
                </c:pt>
                <c:pt idx="1206">
                  <c:v>1813.4342121212123</c:v>
                </c:pt>
                <c:pt idx="1207">
                  <c:v>1825.5860000000002</c:v>
                </c:pt>
                <c:pt idx="1208">
                  <c:v>1844.4068484848488</c:v>
                </c:pt>
                <c:pt idx="1209">
                  <c:v>1858.9134545454547</c:v>
                </c:pt>
                <c:pt idx="1210">
                  <c:v>1855.2508787878792</c:v>
                </c:pt>
                <c:pt idx="1211">
                  <c:v>1848.5803636363637</c:v>
                </c:pt>
                <c:pt idx="1212">
                  <c:v>1860.6388787878786</c:v>
                </c:pt>
                <c:pt idx="1213">
                  <c:v>1883.4572424242426</c:v>
                </c:pt>
                <c:pt idx="1214">
                  <c:v>1884.2350606060609</c:v>
                </c:pt>
                <c:pt idx="1215">
                  <c:v>1880.7543030303029</c:v>
                </c:pt>
                <c:pt idx="1216">
                  <c:v>1880.8873636363635</c:v>
                </c:pt>
                <c:pt idx="1217">
                  <c:v>1874.9452727272728</c:v>
                </c:pt>
                <c:pt idx="1218">
                  <c:v>1862.5984545454544</c:v>
                </c:pt>
                <c:pt idx="1219">
                  <c:v>1859.4081818181821</c:v>
                </c:pt>
                <c:pt idx="1220">
                  <c:v>1866.6951212121216</c:v>
                </c:pt>
                <c:pt idx="1221">
                  <c:v>1871.1346363636367</c:v>
                </c:pt>
                <c:pt idx="1222">
                  <c:v>1870.3881818181819</c:v>
                </c:pt>
                <c:pt idx="1223">
                  <c:v>1874.1216666666669</c:v>
                </c:pt>
                <c:pt idx="1224">
                  <c:v>1875.9047575757577</c:v>
                </c:pt>
                <c:pt idx="1225">
                  <c:v>1898.6588181818183</c:v>
                </c:pt>
                <c:pt idx="1226">
                  <c:v>1921.9611515151519</c:v>
                </c:pt>
                <c:pt idx="1227">
                  <c:v>1929.9406060606061</c:v>
                </c:pt>
                <c:pt idx="1228">
                  <c:v>1937.0099393939395</c:v>
                </c:pt>
                <c:pt idx="1229">
                  <c:v>1940.5863939393937</c:v>
                </c:pt>
                <c:pt idx="1230">
                  <c:v>1945.427606060606</c:v>
                </c:pt>
                <c:pt idx="1231">
                  <c:v>1943.8564545454542</c:v>
                </c:pt>
                <c:pt idx="1232">
                  <c:v>1957.4038787878783</c:v>
                </c:pt>
                <c:pt idx="1233">
                  <c:v>1934.6287575757572</c:v>
                </c:pt>
                <c:pt idx="1234">
                  <c:v>1917.0861212121208</c:v>
                </c:pt>
                <c:pt idx="1235">
                  <c:v>1928.4130606060603</c:v>
                </c:pt>
                <c:pt idx="1236">
                  <c:v>1940.6510909090905</c:v>
                </c:pt>
                <c:pt idx="1237">
                  <c:v>1942.4014242424241</c:v>
                </c:pt>
                <c:pt idx="1238">
                  <c:v>1921.7411212121212</c:v>
                </c:pt>
                <c:pt idx="1239">
                  <c:v>1901.3865454545457</c:v>
                </c:pt>
                <c:pt idx="1240">
                  <c:v>1880.6908484848484</c:v>
                </c:pt>
                <c:pt idx="1241">
                  <c:v>1862.0496363636364</c:v>
                </c:pt>
                <c:pt idx="1242">
                  <c:v>1869.6345757575759</c:v>
                </c:pt>
                <c:pt idx="1243">
                  <c:v>1878.1457272727271</c:v>
                </c:pt>
                <c:pt idx="1244">
                  <c:v>1879.6037575757578</c:v>
                </c:pt>
                <c:pt idx="1245">
                  <c:v>1864.4996060606061</c:v>
                </c:pt>
                <c:pt idx="1246">
                  <c:v>1832.7638181818179</c:v>
                </c:pt>
                <c:pt idx="1247">
                  <c:v>1814.6802121212124</c:v>
                </c:pt>
                <c:pt idx="1248">
                  <c:v>1797.3743333333334</c:v>
                </c:pt>
                <c:pt idx="1249">
                  <c:v>1783.9964848484851</c:v>
                </c:pt>
                <c:pt idx="1250">
                  <c:v>1786.0602727272733</c:v>
                </c:pt>
                <c:pt idx="1251">
                  <c:v>1803.1512727272732</c:v>
                </c:pt>
                <c:pt idx="1252">
                  <c:v>1805.4140000000007</c:v>
                </c:pt>
                <c:pt idx="1253">
                  <c:v>1793.0487878787878</c:v>
                </c:pt>
                <c:pt idx="1254">
                  <c:v>1781.4980606060603</c:v>
                </c:pt>
                <c:pt idx="1255">
                  <c:v>1763.8668484848483</c:v>
                </c:pt>
                <c:pt idx="1256">
                  <c:v>1749.5523636363635</c:v>
                </c:pt>
                <c:pt idx="1257">
                  <c:v>1745.3618181818179</c:v>
                </c:pt>
                <c:pt idx="1258">
                  <c:v>1741.254090909091</c:v>
                </c:pt>
                <c:pt idx="1259">
                  <c:v>1734.5253030303031</c:v>
                </c:pt>
                <c:pt idx="1260">
                  <c:v>1724.3037575757576</c:v>
                </c:pt>
                <c:pt idx="1261">
                  <c:v>1733.5231818181819</c:v>
                </c:pt>
                <c:pt idx="1262">
                  <c:v>1778.8696363636363</c:v>
                </c:pt>
                <c:pt idx="1263">
                  <c:v>1782.8275151515152</c:v>
                </c:pt>
                <c:pt idx="1264">
                  <c:v>1765.6963636363637</c:v>
                </c:pt>
                <c:pt idx="1265">
                  <c:v>1753.9353636363637</c:v>
                </c:pt>
                <c:pt idx="1266">
                  <c:v>1766.0617272727277</c:v>
                </c:pt>
                <c:pt idx="1267">
                  <c:v>1785.4413333333334</c:v>
                </c:pt>
                <c:pt idx="1268">
                  <c:v>1774.7681212121211</c:v>
                </c:pt>
                <c:pt idx="1269">
                  <c:v>1746.8118787878791</c:v>
                </c:pt>
                <c:pt idx="1270">
                  <c:v>1734.5566969696974</c:v>
                </c:pt>
                <c:pt idx="1271">
                  <c:v>1733.2884545454549</c:v>
                </c:pt>
                <c:pt idx="1272">
                  <c:v>1734.6866060606064</c:v>
                </c:pt>
                <c:pt idx="1273">
                  <c:v>1735.6273939393943</c:v>
                </c:pt>
                <c:pt idx="1274">
                  <c:v>1736.1793333333335</c:v>
                </c:pt>
                <c:pt idx="1275">
                  <c:v>1716.4638484848485</c:v>
                </c:pt>
                <c:pt idx="1276">
                  <c:v>1707.8371818181818</c:v>
                </c:pt>
                <c:pt idx="1277">
                  <c:v>1695.2032121212121</c:v>
                </c:pt>
                <c:pt idx="1278">
                  <c:v>1706.8583333333333</c:v>
                </c:pt>
                <c:pt idx="1279">
                  <c:v>1724.9015454545456</c:v>
                </c:pt>
                <c:pt idx="1280">
                  <c:v>1723.3462727272727</c:v>
                </c:pt>
                <c:pt idx="1281">
                  <c:v>1724.756333333333</c:v>
                </c:pt>
                <c:pt idx="1282">
                  <c:v>1742.2464545454543</c:v>
                </c:pt>
                <c:pt idx="1283">
                  <c:v>1752.9558484848485</c:v>
                </c:pt>
                <c:pt idx="1284">
                  <c:v>1747.5090606060605</c:v>
                </c:pt>
                <c:pt idx="1285">
                  <c:v>1744.008939393939</c:v>
                </c:pt>
                <c:pt idx="1286">
                  <c:v>1740.6067575757572</c:v>
                </c:pt>
                <c:pt idx="1287">
                  <c:v>1741.8988181818179</c:v>
                </c:pt>
                <c:pt idx="1288">
                  <c:v>1754.6591515151513</c:v>
                </c:pt>
                <c:pt idx="1289">
                  <c:v>1784.2124848484848</c:v>
                </c:pt>
                <c:pt idx="1290">
                  <c:v>1796.2771515151517</c:v>
                </c:pt>
                <c:pt idx="1291">
                  <c:v>1791.1737272727275</c:v>
                </c:pt>
                <c:pt idx="1292">
                  <c:v>1800.7717272727275</c:v>
                </c:pt>
                <c:pt idx="1293">
                  <c:v>1822.088484848485</c:v>
                </c:pt>
                <c:pt idx="1294">
                  <c:v>1837.7257272727272</c:v>
                </c:pt>
                <c:pt idx="1295">
                  <c:v>1827.7809393939394</c:v>
                </c:pt>
                <c:pt idx="1296">
                  <c:v>1842.2315151515152</c:v>
                </c:pt>
                <c:pt idx="1297">
                  <c:v>1870.2713030303028</c:v>
                </c:pt>
                <c:pt idx="1298">
                  <c:v>1886.6622424242423</c:v>
                </c:pt>
                <c:pt idx="1299">
                  <c:v>1889.9891515151514</c:v>
                </c:pt>
                <c:pt idx="1300">
                  <c:v>1896.4320909090914</c:v>
                </c:pt>
                <c:pt idx="1301">
                  <c:v>1918.3696969696973</c:v>
                </c:pt>
                <c:pt idx="1302">
                  <c:v>1954.8561515151519</c:v>
                </c:pt>
                <c:pt idx="1303">
                  <c:v>2004.7127272727273</c:v>
                </c:pt>
                <c:pt idx="1304">
                  <c:v>2043.7998484848486</c:v>
                </c:pt>
                <c:pt idx="1305">
                  <c:v>2074.5980303030301</c:v>
                </c:pt>
                <c:pt idx="1306">
                  <c:v>2105.0501515151514</c:v>
                </c:pt>
                <c:pt idx="1307">
                  <c:v>2139.0682121212121</c:v>
                </c:pt>
                <c:pt idx="1308">
                  <c:v>2182.1741515151521</c:v>
                </c:pt>
                <c:pt idx="1309">
                  <c:v>2217.657424242424</c:v>
                </c:pt>
                <c:pt idx="1310">
                  <c:v>2287.6420909090907</c:v>
                </c:pt>
                <c:pt idx="1311">
                  <c:v>2340.8072727272729</c:v>
                </c:pt>
                <c:pt idx="1312">
                  <c:v>2385.8282121212123</c:v>
                </c:pt>
                <c:pt idx="1313">
                  <c:v>2434.083212121212</c:v>
                </c:pt>
                <c:pt idx="1314">
                  <c:v>2475.6457272727275</c:v>
                </c:pt>
                <c:pt idx="1315">
                  <c:v>2485.8170606060607</c:v>
                </c:pt>
                <c:pt idx="1316">
                  <c:v>2513.0831212121211</c:v>
                </c:pt>
                <c:pt idx="1317">
                  <c:v>2550.8178484848486</c:v>
                </c:pt>
                <c:pt idx="1318">
                  <c:v>2579.1272121212128</c:v>
                </c:pt>
                <c:pt idx="1319">
                  <c:v>2605.678151515152</c:v>
                </c:pt>
                <c:pt idx="1320">
                  <c:v>2639.2753636363641</c:v>
                </c:pt>
                <c:pt idx="1321">
                  <c:v>2698.9344242424245</c:v>
                </c:pt>
                <c:pt idx="1322">
                  <c:v>2732.3256363636365</c:v>
                </c:pt>
                <c:pt idx="1323">
                  <c:v>2727.5641515151515</c:v>
                </c:pt>
                <c:pt idx="1324">
                  <c:v>2751.9531515151521</c:v>
                </c:pt>
                <c:pt idx="1325">
                  <c:v>2783.215424242424</c:v>
                </c:pt>
                <c:pt idx="1326">
                  <c:v>2799.2254848484849</c:v>
                </c:pt>
                <c:pt idx="1327">
                  <c:v>2822.7576666666664</c:v>
                </c:pt>
                <c:pt idx="1328">
                  <c:v>2839.734484848484</c:v>
                </c:pt>
                <c:pt idx="1329">
                  <c:v>2854.8955454545444</c:v>
                </c:pt>
                <c:pt idx="1330">
                  <c:v>2889.0221818181808</c:v>
                </c:pt>
                <c:pt idx="1331">
                  <c:v>2932.8718787878779</c:v>
                </c:pt>
                <c:pt idx="1332">
                  <c:v>2975.4825454545444</c:v>
                </c:pt>
                <c:pt idx="1333">
                  <c:v>3015.9226060606061</c:v>
                </c:pt>
                <c:pt idx="1334">
                  <c:v>3017.4550606060602</c:v>
                </c:pt>
                <c:pt idx="1335">
                  <c:v>3011.9086666666662</c:v>
                </c:pt>
                <c:pt idx="1336">
                  <c:v>3033.8959696969696</c:v>
                </c:pt>
                <c:pt idx="1337">
                  <c:v>3070.6588787878791</c:v>
                </c:pt>
                <c:pt idx="1338">
                  <c:v>3112.8925757575757</c:v>
                </c:pt>
                <c:pt idx="1339">
                  <c:v>3167.5980606060607</c:v>
                </c:pt>
                <c:pt idx="1340">
                  <c:v>3178.7563636363643</c:v>
                </c:pt>
                <c:pt idx="1341">
                  <c:v>3206.0379393939402</c:v>
                </c:pt>
                <c:pt idx="1342">
                  <c:v>3232.2876060606068</c:v>
                </c:pt>
                <c:pt idx="1343">
                  <c:v>3230.7680000000005</c:v>
                </c:pt>
                <c:pt idx="1344">
                  <c:v>3230.3418484848489</c:v>
                </c:pt>
                <c:pt idx="1345">
                  <c:v>3242.3510303030298</c:v>
                </c:pt>
                <c:pt idx="1346">
                  <c:v>3262.9086969696973</c:v>
                </c:pt>
                <c:pt idx="1347">
                  <c:v>3284.0360000000001</c:v>
                </c:pt>
                <c:pt idx="1348">
                  <c:v>3342.2815757575754</c:v>
                </c:pt>
                <c:pt idx="1349">
                  <c:v>3381.5737575757576</c:v>
                </c:pt>
                <c:pt idx="1350">
                  <c:v>3405.3366666666666</c:v>
                </c:pt>
                <c:pt idx="1351">
                  <c:v>3439.252727272727</c:v>
                </c:pt>
                <c:pt idx="1352">
                  <c:v>3470.6797878787875</c:v>
                </c:pt>
                <c:pt idx="1353">
                  <c:v>3482.1492727272725</c:v>
                </c:pt>
                <c:pt idx="1354">
                  <c:v>3483.0365151515148</c:v>
                </c:pt>
                <c:pt idx="1355">
                  <c:v>3509.6968787878782</c:v>
                </c:pt>
                <c:pt idx="1356">
                  <c:v>3569.813666666666</c:v>
                </c:pt>
                <c:pt idx="1357">
                  <c:v>3597.1938484848479</c:v>
                </c:pt>
                <c:pt idx="1358">
                  <c:v>3617.2013333333334</c:v>
                </c:pt>
                <c:pt idx="1359">
                  <c:v>3631.8678181818177</c:v>
                </c:pt>
                <c:pt idx="1360">
                  <c:v>3666.2215454545449</c:v>
                </c:pt>
                <c:pt idx="1361">
                  <c:v>3695.2882121212119</c:v>
                </c:pt>
                <c:pt idx="1362">
                  <c:v>3720.3964545454546</c:v>
                </c:pt>
                <c:pt idx="1363">
                  <c:v>3720.0900606060604</c:v>
                </c:pt>
                <c:pt idx="1364">
                  <c:v>3719.908272727273</c:v>
                </c:pt>
                <c:pt idx="1365">
                  <c:v>3727.6417878787875</c:v>
                </c:pt>
                <c:pt idx="1366">
                  <c:v>3751.6447878787876</c:v>
                </c:pt>
                <c:pt idx="1367">
                  <c:v>3818.4490909090905</c:v>
                </c:pt>
                <c:pt idx="1368">
                  <c:v>3900.8559696969687</c:v>
                </c:pt>
                <c:pt idx="1369">
                  <c:v>3920.4110303030297</c:v>
                </c:pt>
                <c:pt idx="1370">
                  <c:v>3953.5279393939395</c:v>
                </c:pt>
                <c:pt idx="1371">
                  <c:v>3990.605939393939</c:v>
                </c:pt>
                <c:pt idx="1372">
                  <c:v>4015.7671212121213</c:v>
                </c:pt>
                <c:pt idx="1373">
                  <c:v>4099.0767575757573</c:v>
                </c:pt>
                <c:pt idx="1374">
                  <c:v>4156.8764242424249</c:v>
                </c:pt>
                <c:pt idx="1375">
                  <c:v>4250.1910000000007</c:v>
                </c:pt>
                <c:pt idx="1376">
                  <c:v>4346.8910303030307</c:v>
                </c:pt>
                <c:pt idx="1377">
                  <c:v>4392.6440303030304</c:v>
                </c:pt>
                <c:pt idx="1378">
                  <c:v>4433.0252727272737</c:v>
                </c:pt>
                <c:pt idx="1379">
                  <c:v>4501.7155454545455</c:v>
                </c:pt>
                <c:pt idx="1380">
                  <c:v>4559.0910000000003</c:v>
                </c:pt>
                <c:pt idx="1381">
                  <c:v>4590.5133030303032</c:v>
                </c:pt>
                <c:pt idx="1382">
                  <c:v>4658.7243636363637</c:v>
                </c:pt>
                <c:pt idx="1383">
                  <c:v>4745.6161515151516</c:v>
                </c:pt>
                <c:pt idx="1384">
                  <c:v>4817.8170303030302</c:v>
                </c:pt>
                <c:pt idx="1385">
                  <c:v>4903.9001515151513</c:v>
                </c:pt>
                <c:pt idx="1386">
                  <c:v>5003.3019393939394</c:v>
                </c:pt>
                <c:pt idx="1387">
                  <c:v>5099.6824848484857</c:v>
                </c:pt>
                <c:pt idx="1388">
                  <c:v>5174.5699090909093</c:v>
                </c:pt>
                <c:pt idx="1389">
                  <c:v>5259.7130303030299</c:v>
                </c:pt>
                <c:pt idx="1390">
                  <c:v>5370.7617272727275</c:v>
                </c:pt>
                <c:pt idx="1391">
                  <c:v>5481.6131818181811</c:v>
                </c:pt>
                <c:pt idx="1392">
                  <c:v>5613.2020000000002</c:v>
                </c:pt>
                <c:pt idx="1393">
                  <c:v>5702.0703636363633</c:v>
                </c:pt>
                <c:pt idx="1394">
                  <c:v>5772.4584545454536</c:v>
                </c:pt>
                <c:pt idx="1395">
                  <c:v>5856.4769090909085</c:v>
                </c:pt>
                <c:pt idx="1396">
                  <c:v>5969.1849393939383</c:v>
                </c:pt>
                <c:pt idx="1397">
                  <c:v>6080.0224242424229</c:v>
                </c:pt>
                <c:pt idx="1398">
                  <c:v>6207.480303030301</c:v>
                </c:pt>
                <c:pt idx="1399">
                  <c:v>6323.9529090909091</c:v>
                </c:pt>
                <c:pt idx="1400">
                  <c:v>6409.0967272727266</c:v>
                </c:pt>
                <c:pt idx="1401">
                  <c:v>6494.5664545454538</c:v>
                </c:pt>
                <c:pt idx="1402">
                  <c:v>6614.2267575757569</c:v>
                </c:pt>
                <c:pt idx="1403">
                  <c:v>6705.5329696969693</c:v>
                </c:pt>
                <c:pt idx="1404">
                  <c:v>6796.6565454545453</c:v>
                </c:pt>
                <c:pt idx="1405">
                  <c:v>6920.1693939393936</c:v>
                </c:pt>
                <c:pt idx="1406">
                  <c:v>7012.5103333333336</c:v>
                </c:pt>
                <c:pt idx="1407">
                  <c:v>7080.415030303031</c:v>
                </c:pt>
                <c:pt idx="1408">
                  <c:v>7117.2170303030307</c:v>
                </c:pt>
                <c:pt idx="1409">
                  <c:v>7177.5693333333329</c:v>
                </c:pt>
                <c:pt idx="1410">
                  <c:v>7289.4353030303018</c:v>
                </c:pt>
                <c:pt idx="1411">
                  <c:v>7399.7603333333318</c:v>
                </c:pt>
                <c:pt idx="1412">
                  <c:v>7505.2655757575749</c:v>
                </c:pt>
                <c:pt idx="1413">
                  <c:v>7675.8937272727271</c:v>
                </c:pt>
                <c:pt idx="1414">
                  <c:v>7831.8784242424235</c:v>
                </c:pt>
                <c:pt idx="1415">
                  <c:v>7932.4439999999995</c:v>
                </c:pt>
                <c:pt idx="1416">
                  <c:v>8001.6083030303016</c:v>
                </c:pt>
                <c:pt idx="1417">
                  <c:v>8059.7194545454522</c:v>
                </c:pt>
                <c:pt idx="1418">
                  <c:v>8155.7233030303014</c:v>
                </c:pt>
                <c:pt idx="1419">
                  <c:v>8280.614787878787</c:v>
                </c:pt>
                <c:pt idx="1420">
                  <c:v>8379.888696969696</c:v>
                </c:pt>
                <c:pt idx="1421">
                  <c:v>8463.3728181818187</c:v>
                </c:pt>
                <c:pt idx="1422">
                  <c:v>8557.1210303030311</c:v>
                </c:pt>
                <c:pt idx="1423">
                  <c:v>8655.2840000000033</c:v>
                </c:pt>
                <c:pt idx="1424">
                  <c:v>8749.2852424242446</c:v>
                </c:pt>
                <c:pt idx="1425">
                  <c:v>8845.1433333333352</c:v>
                </c:pt>
                <c:pt idx="1426">
                  <c:v>8928.7880909090927</c:v>
                </c:pt>
                <c:pt idx="1427">
                  <c:v>9014.4012727272711</c:v>
                </c:pt>
                <c:pt idx="1428">
                  <c:v>9078.212303030301</c:v>
                </c:pt>
                <c:pt idx="1429">
                  <c:v>9116.9971818181784</c:v>
                </c:pt>
                <c:pt idx="1430">
                  <c:v>9183.1045454545419</c:v>
                </c:pt>
                <c:pt idx="1431">
                  <c:v>9234.2956969696952</c:v>
                </c:pt>
                <c:pt idx="1432">
                  <c:v>9297.8554545454517</c:v>
                </c:pt>
                <c:pt idx="1433">
                  <c:v>9381.0565454545449</c:v>
                </c:pt>
                <c:pt idx="1434">
                  <c:v>9422.8698484848483</c:v>
                </c:pt>
                <c:pt idx="1435">
                  <c:v>9459.5134848484849</c:v>
                </c:pt>
                <c:pt idx="1436">
                  <c:v>9529.8128181818174</c:v>
                </c:pt>
                <c:pt idx="1437">
                  <c:v>9605.7151515151509</c:v>
                </c:pt>
                <c:pt idx="1438">
                  <c:v>9663.8982121212121</c:v>
                </c:pt>
                <c:pt idx="1439">
                  <c:v>9745.2722121212137</c:v>
                </c:pt>
                <c:pt idx="1440">
                  <c:v>9824.096424242427</c:v>
                </c:pt>
                <c:pt idx="1441">
                  <c:v>9894.7433636363658</c:v>
                </c:pt>
                <c:pt idx="1442">
                  <c:v>9967.4641515151543</c:v>
                </c:pt>
                <c:pt idx="1443">
                  <c:v>10043.857969696972</c:v>
                </c:pt>
                <c:pt idx="1444">
                  <c:v>10148.848303030305</c:v>
                </c:pt>
                <c:pt idx="1445">
                  <c:v>10255.650121212124</c:v>
                </c:pt>
                <c:pt idx="1446">
                  <c:v>10331.754484848487</c:v>
                </c:pt>
                <c:pt idx="1447">
                  <c:v>10382.920393939396</c:v>
                </c:pt>
                <c:pt idx="1448">
                  <c:v>10430.199212121215</c:v>
                </c:pt>
                <c:pt idx="1449">
                  <c:v>10501.815909090912</c:v>
                </c:pt>
                <c:pt idx="1450">
                  <c:v>10605.216787878791</c:v>
                </c:pt>
                <c:pt idx="1451">
                  <c:v>10724.730030303035</c:v>
                </c:pt>
                <c:pt idx="1452">
                  <c:v>10796.046151515153</c:v>
                </c:pt>
                <c:pt idx="1453">
                  <c:v>10914.909181818182</c:v>
                </c:pt>
                <c:pt idx="1454">
                  <c:v>11079.87566666667</c:v>
                </c:pt>
                <c:pt idx="1455">
                  <c:v>11267.678757575757</c:v>
                </c:pt>
                <c:pt idx="1456">
                  <c:v>11414.187787878789</c:v>
                </c:pt>
                <c:pt idx="1457">
                  <c:v>11541.690090909091</c:v>
                </c:pt>
                <c:pt idx="1458">
                  <c:v>11658.056848484848</c:v>
                </c:pt>
                <c:pt idx="1459">
                  <c:v>11802.596242424243</c:v>
                </c:pt>
                <c:pt idx="1460">
                  <c:v>11955.230484848484</c:v>
                </c:pt>
                <c:pt idx="1461">
                  <c:v>12122.406121212121</c:v>
                </c:pt>
                <c:pt idx="1462">
                  <c:v>12295.835303030301</c:v>
                </c:pt>
                <c:pt idx="1463">
                  <c:v>12456.528909090908</c:v>
                </c:pt>
                <c:pt idx="1464">
                  <c:v>12614.303666666665</c:v>
                </c:pt>
                <c:pt idx="1465">
                  <c:v>12712.705121212121</c:v>
                </c:pt>
                <c:pt idx="1466">
                  <c:v>12869.805333333334</c:v>
                </c:pt>
                <c:pt idx="1467">
                  <c:v>13098.970393939393</c:v>
                </c:pt>
                <c:pt idx="1468">
                  <c:v>13270.022303030302</c:v>
                </c:pt>
                <c:pt idx="1469">
                  <c:v>13480.806787878786</c:v>
                </c:pt>
                <c:pt idx="1470">
                  <c:v>13705.975484848483</c:v>
                </c:pt>
                <c:pt idx="1471">
                  <c:v>13925.965181818181</c:v>
                </c:pt>
                <c:pt idx="1472">
                  <c:v>14111.158969696968</c:v>
                </c:pt>
                <c:pt idx="1473">
                  <c:v>14238.09224242424</c:v>
                </c:pt>
                <c:pt idx="1474">
                  <c:v>14314.959848484848</c:v>
                </c:pt>
                <c:pt idx="1475">
                  <c:v>14427.594818181818</c:v>
                </c:pt>
                <c:pt idx="1476">
                  <c:v>14619.675575757574</c:v>
                </c:pt>
                <c:pt idx="1477">
                  <c:v>14765.98196969697</c:v>
                </c:pt>
                <c:pt idx="1478">
                  <c:v>14833.609272727273</c:v>
                </c:pt>
                <c:pt idx="1479">
                  <c:v>14877.514606060608</c:v>
                </c:pt>
                <c:pt idx="1480">
                  <c:v>15015.848727272729</c:v>
                </c:pt>
                <c:pt idx="1481">
                  <c:v>15270.796484848486</c:v>
                </c:pt>
                <c:pt idx="1482">
                  <c:v>15538.016575757576</c:v>
                </c:pt>
                <c:pt idx="1483">
                  <c:v>15735.302242424243</c:v>
                </c:pt>
                <c:pt idx="1484">
                  <c:v>15823.346636363634</c:v>
                </c:pt>
                <c:pt idx="1485">
                  <c:v>15916.449181818181</c:v>
                </c:pt>
                <c:pt idx="1486">
                  <c:v>15987.388545454543</c:v>
                </c:pt>
                <c:pt idx="1487">
                  <c:v>16067.529606060605</c:v>
                </c:pt>
                <c:pt idx="1488">
                  <c:v>16123.227181818182</c:v>
                </c:pt>
                <c:pt idx="1489">
                  <c:v>16184.253575757577</c:v>
                </c:pt>
                <c:pt idx="1490">
                  <c:v>16253.169090909094</c:v>
                </c:pt>
                <c:pt idx="1491">
                  <c:v>16326.069333333335</c:v>
                </c:pt>
                <c:pt idx="1492">
                  <c:v>16385.998848484855</c:v>
                </c:pt>
                <c:pt idx="1493">
                  <c:v>16529.424242424247</c:v>
                </c:pt>
                <c:pt idx="1494">
                  <c:v>16655.186818181821</c:v>
                </c:pt>
                <c:pt idx="1495">
                  <c:v>16744.468272727274</c:v>
                </c:pt>
                <c:pt idx="1496">
                  <c:v>16908.662060606061</c:v>
                </c:pt>
                <c:pt idx="1497">
                  <c:v>17083.935909090913</c:v>
                </c:pt>
                <c:pt idx="1498">
                  <c:v>17246.605515151517</c:v>
                </c:pt>
                <c:pt idx="1499">
                  <c:v>17343.741757575754</c:v>
                </c:pt>
                <c:pt idx="1500">
                  <c:v>17385.229969696968</c:v>
                </c:pt>
                <c:pt idx="1501">
                  <c:v>17471.169848484849</c:v>
                </c:pt>
                <c:pt idx="1502">
                  <c:v>17457.628212121217</c:v>
                </c:pt>
                <c:pt idx="1503">
                  <c:v>17468.004303030302</c:v>
                </c:pt>
                <c:pt idx="1504">
                  <c:v>17497.056909090908</c:v>
                </c:pt>
                <c:pt idx="1505">
                  <c:v>17565.802575757574</c:v>
                </c:pt>
                <c:pt idx="1506">
                  <c:v>17673.241151515147</c:v>
                </c:pt>
                <c:pt idx="1507">
                  <c:v>17862.103606060602</c:v>
                </c:pt>
                <c:pt idx="1508">
                  <c:v>17984.605757575755</c:v>
                </c:pt>
                <c:pt idx="1509">
                  <c:v>17983.749151515145</c:v>
                </c:pt>
                <c:pt idx="1510">
                  <c:v>18058.145393939394</c:v>
                </c:pt>
                <c:pt idx="1511">
                  <c:v>18177.039939393933</c:v>
                </c:pt>
                <c:pt idx="1512">
                  <c:v>18255.193454545457</c:v>
                </c:pt>
                <c:pt idx="1513">
                  <c:v>18303.783666666663</c:v>
                </c:pt>
                <c:pt idx="1514">
                  <c:v>18314.82487878788</c:v>
                </c:pt>
                <c:pt idx="1515">
                  <c:v>18309.052878787883</c:v>
                </c:pt>
                <c:pt idx="1516">
                  <c:v>18356.259212121211</c:v>
                </c:pt>
                <c:pt idx="1517">
                  <c:v>18480.560121212122</c:v>
                </c:pt>
                <c:pt idx="1518">
                  <c:v>18581.318454545453</c:v>
                </c:pt>
                <c:pt idx="1519">
                  <c:v>18721.107666666667</c:v>
                </c:pt>
                <c:pt idx="1520">
                  <c:v>18838.602787878783</c:v>
                </c:pt>
                <c:pt idx="1521">
                  <c:v>18885.827515151512</c:v>
                </c:pt>
                <c:pt idx="1522">
                  <c:v>18984.367393939392</c:v>
                </c:pt>
                <c:pt idx="1523">
                  <c:v>19059.502363636362</c:v>
                </c:pt>
                <c:pt idx="1524">
                  <c:v>19097.274696969696</c:v>
                </c:pt>
                <c:pt idx="1525">
                  <c:v>19209.237939393937</c:v>
                </c:pt>
                <c:pt idx="1526">
                  <c:v>19245.858696969699</c:v>
                </c:pt>
                <c:pt idx="1527">
                  <c:v>19314.629878787877</c:v>
                </c:pt>
                <c:pt idx="1528">
                  <c:v>19306.622393939393</c:v>
                </c:pt>
                <c:pt idx="1529">
                  <c:v>19280.941272727272</c:v>
                </c:pt>
                <c:pt idx="1530">
                  <c:v>19282.03206060606</c:v>
                </c:pt>
                <c:pt idx="1531">
                  <c:v>19337.702151515146</c:v>
                </c:pt>
                <c:pt idx="1532">
                  <c:v>19463.760969696967</c:v>
                </c:pt>
                <c:pt idx="1533">
                  <c:v>19542.913060606053</c:v>
                </c:pt>
                <c:pt idx="1534">
                  <c:v>19626.947424242422</c:v>
                </c:pt>
                <c:pt idx="1535">
                  <c:v>19708.495060606059</c:v>
                </c:pt>
                <c:pt idx="1536">
                  <c:v>19697.219666666664</c:v>
                </c:pt>
                <c:pt idx="1537">
                  <c:v>19669.194666666663</c:v>
                </c:pt>
                <c:pt idx="1538">
                  <c:v>19628.677242424241</c:v>
                </c:pt>
                <c:pt idx="1539">
                  <c:v>19640.03566666667</c:v>
                </c:pt>
                <c:pt idx="1540">
                  <c:v>19663.400121212126</c:v>
                </c:pt>
                <c:pt idx="1541">
                  <c:v>19722.280030303034</c:v>
                </c:pt>
                <c:pt idx="1542">
                  <c:v>19815.109060606057</c:v>
                </c:pt>
                <c:pt idx="1543">
                  <c:v>19858.47075757576</c:v>
                </c:pt>
                <c:pt idx="1544">
                  <c:v>19924.169212121218</c:v>
                </c:pt>
                <c:pt idx="1545">
                  <c:v>19999.625515151514</c:v>
                </c:pt>
                <c:pt idx="1546">
                  <c:v>20052.204939393938</c:v>
                </c:pt>
                <c:pt idx="1547">
                  <c:v>20062.178606060603</c:v>
                </c:pt>
                <c:pt idx="1548">
                  <c:v>20077.435454545455</c:v>
                </c:pt>
                <c:pt idx="1549">
                  <c:v>20119.714181818184</c:v>
                </c:pt>
                <c:pt idx="1550">
                  <c:v>20114.214121212124</c:v>
                </c:pt>
                <c:pt idx="1551">
                  <c:v>20130.482333333337</c:v>
                </c:pt>
                <c:pt idx="1552">
                  <c:v>20083.297545454545</c:v>
                </c:pt>
                <c:pt idx="1553">
                  <c:v>20015.644363636366</c:v>
                </c:pt>
                <c:pt idx="1554">
                  <c:v>20016.175121212123</c:v>
                </c:pt>
                <c:pt idx="1555">
                  <c:v>19953.59575757576</c:v>
                </c:pt>
                <c:pt idx="1556">
                  <c:v>19954.330121212119</c:v>
                </c:pt>
                <c:pt idx="1557">
                  <c:v>19990.079333333335</c:v>
                </c:pt>
                <c:pt idx="1558">
                  <c:v>19938.751909090908</c:v>
                </c:pt>
                <c:pt idx="1559">
                  <c:v>19886.849303030303</c:v>
                </c:pt>
                <c:pt idx="1560">
                  <c:v>19846.855060606063</c:v>
                </c:pt>
                <c:pt idx="1561">
                  <c:v>19895.695484848486</c:v>
                </c:pt>
                <c:pt idx="1562">
                  <c:v>19878.231939393943</c:v>
                </c:pt>
                <c:pt idx="1563">
                  <c:v>19869.949181818181</c:v>
                </c:pt>
                <c:pt idx="1564">
                  <c:v>19851.670575757573</c:v>
                </c:pt>
                <c:pt idx="1565">
                  <c:v>19790.667242424239</c:v>
                </c:pt>
                <c:pt idx="1566">
                  <c:v>19822.815999999992</c:v>
                </c:pt>
                <c:pt idx="1567">
                  <c:v>19863.929060606053</c:v>
                </c:pt>
                <c:pt idx="1568">
                  <c:v>19935.446757575752</c:v>
                </c:pt>
                <c:pt idx="1569">
                  <c:v>20122.801151515148</c:v>
                </c:pt>
                <c:pt idx="1570">
                  <c:v>20256.427909090908</c:v>
                </c:pt>
                <c:pt idx="1571">
                  <c:v>20355.075363636359</c:v>
                </c:pt>
                <c:pt idx="1572">
                  <c:v>20437.19987878788</c:v>
                </c:pt>
                <c:pt idx="1573">
                  <c:v>20514.662303030305</c:v>
                </c:pt>
                <c:pt idx="1574">
                  <c:v>20501.114181818182</c:v>
                </c:pt>
                <c:pt idx="1575">
                  <c:v>20447.911666666667</c:v>
                </c:pt>
                <c:pt idx="1576">
                  <c:v>20416.955181818179</c:v>
                </c:pt>
                <c:pt idx="1577">
                  <c:v>20384.287575757571</c:v>
                </c:pt>
                <c:pt idx="1578">
                  <c:v>20392.532242424244</c:v>
                </c:pt>
                <c:pt idx="1579">
                  <c:v>20402.139363636368</c:v>
                </c:pt>
                <c:pt idx="1580">
                  <c:v>20429.858090909092</c:v>
                </c:pt>
                <c:pt idx="1581">
                  <c:v>20482.821969696968</c:v>
                </c:pt>
                <c:pt idx="1582">
                  <c:v>20518.260060606062</c:v>
                </c:pt>
                <c:pt idx="1583">
                  <c:v>20582.158818181819</c:v>
                </c:pt>
                <c:pt idx="1584">
                  <c:v>20647.658393939397</c:v>
                </c:pt>
                <c:pt idx="1585">
                  <c:v>20667.699727272728</c:v>
                </c:pt>
                <c:pt idx="1586">
                  <c:v>20754.193484848489</c:v>
                </c:pt>
                <c:pt idx="1587">
                  <c:v>20849.78454545455</c:v>
                </c:pt>
                <c:pt idx="1588">
                  <c:v>20915.311515151516</c:v>
                </c:pt>
                <c:pt idx="1589">
                  <c:v>20941.468969696969</c:v>
                </c:pt>
                <c:pt idx="1590">
                  <c:v>21034.864000000001</c:v>
                </c:pt>
                <c:pt idx="1591">
                  <c:v>21125.363303030303</c:v>
                </c:pt>
                <c:pt idx="1592">
                  <c:v>21204.07615151515</c:v>
                </c:pt>
                <c:pt idx="1593">
                  <c:v>21260.964999999993</c:v>
                </c:pt>
                <c:pt idx="1594">
                  <c:v>21357.552272727266</c:v>
                </c:pt>
                <c:pt idx="1595">
                  <c:v>21435.09775757575</c:v>
                </c:pt>
                <c:pt idx="1596">
                  <c:v>21451.88763636363</c:v>
                </c:pt>
                <c:pt idx="1597">
                  <c:v>21516.611303030302</c:v>
                </c:pt>
                <c:pt idx="1598">
                  <c:v>21593.315606060605</c:v>
                </c:pt>
                <c:pt idx="1599">
                  <c:v>21586.770636363639</c:v>
                </c:pt>
                <c:pt idx="1600">
                  <c:v>21548.409090909096</c:v>
                </c:pt>
                <c:pt idx="1601">
                  <c:v>21549.490060606066</c:v>
                </c:pt>
                <c:pt idx="1602">
                  <c:v>21475.212090909092</c:v>
                </c:pt>
                <c:pt idx="1603">
                  <c:v>21420.740606060615</c:v>
                </c:pt>
                <c:pt idx="1604">
                  <c:v>21381.42300000001</c:v>
                </c:pt>
                <c:pt idx="1605">
                  <c:v>21367.317848484858</c:v>
                </c:pt>
                <c:pt idx="1606">
                  <c:v>21357.393696969702</c:v>
                </c:pt>
                <c:pt idx="1607">
                  <c:v>21442.678818181827</c:v>
                </c:pt>
                <c:pt idx="1608">
                  <c:v>21555.351303030311</c:v>
                </c:pt>
                <c:pt idx="1609">
                  <c:v>21583.042000000009</c:v>
                </c:pt>
                <c:pt idx="1610">
                  <c:v>21604.796454545463</c:v>
                </c:pt>
                <c:pt idx="1611">
                  <c:v>21676.045484848491</c:v>
                </c:pt>
                <c:pt idx="1612">
                  <c:v>21757.550363636372</c:v>
                </c:pt>
                <c:pt idx="1613">
                  <c:v>21772.047818181822</c:v>
                </c:pt>
                <c:pt idx="1614">
                  <c:v>21736.824727272731</c:v>
                </c:pt>
                <c:pt idx="1615">
                  <c:v>21735.03454545455</c:v>
                </c:pt>
                <c:pt idx="1616">
                  <c:v>21784.59896969697</c:v>
                </c:pt>
                <c:pt idx="1617">
                  <c:v>21806.898484848487</c:v>
                </c:pt>
                <c:pt idx="1618">
                  <c:v>21860.30393939394</c:v>
                </c:pt>
                <c:pt idx="1619">
                  <c:v>21815.240151515158</c:v>
                </c:pt>
                <c:pt idx="1620">
                  <c:v>21760.855393939393</c:v>
                </c:pt>
                <c:pt idx="1621">
                  <c:v>21796.072757575759</c:v>
                </c:pt>
                <c:pt idx="1622">
                  <c:v>21813.459606060605</c:v>
                </c:pt>
                <c:pt idx="1623">
                  <c:v>21772.515424242425</c:v>
                </c:pt>
                <c:pt idx="1624">
                  <c:v>21740.922090909095</c:v>
                </c:pt>
                <c:pt idx="1625">
                  <c:v>21750.357363636365</c:v>
                </c:pt>
                <c:pt idx="1626">
                  <c:v>21846.540515151515</c:v>
                </c:pt>
                <c:pt idx="1627">
                  <c:v>21875.38551515152</c:v>
                </c:pt>
                <c:pt idx="1628">
                  <c:v>21865.035727272731</c:v>
                </c:pt>
                <c:pt idx="1629">
                  <c:v>21887.974151515155</c:v>
                </c:pt>
                <c:pt idx="1630">
                  <c:v>21867.007666666668</c:v>
                </c:pt>
                <c:pt idx="1631">
                  <c:v>21826.802787878787</c:v>
                </c:pt>
                <c:pt idx="1632">
                  <c:v>21860.292484848484</c:v>
                </c:pt>
                <c:pt idx="1633">
                  <c:v>21894.732545454546</c:v>
                </c:pt>
                <c:pt idx="1634">
                  <c:v>21936.15036363637</c:v>
                </c:pt>
                <c:pt idx="1635">
                  <c:v>21944.989606060612</c:v>
                </c:pt>
                <c:pt idx="1636">
                  <c:v>21943.4686969697</c:v>
                </c:pt>
                <c:pt idx="1637">
                  <c:v>21942.927151515152</c:v>
                </c:pt>
                <c:pt idx="1638">
                  <c:v>21936.582696969697</c:v>
                </c:pt>
                <c:pt idx="1639">
                  <c:v>21883.893696969702</c:v>
                </c:pt>
                <c:pt idx="1640">
                  <c:v>21788.091121212128</c:v>
                </c:pt>
                <c:pt idx="1641">
                  <c:v>21680.754757575764</c:v>
                </c:pt>
                <c:pt idx="1642">
                  <c:v>21616.63357575758</c:v>
                </c:pt>
                <c:pt idx="1643">
                  <c:v>21585.19506060606</c:v>
                </c:pt>
                <c:pt idx="1644">
                  <c:v>21457.863969696973</c:v>
                </c:pt>
                <c:pt idx="1645">
                  <c:v>21340.330606060612</c:v>
                </c:pt>
                <c:pt idx="1646">
                  <c:v>21304.263424242428</c:v>
                </c:pt>
                <c:pt idx="1647">
                  <c:v>21276.621636363638</c:v>
                </c:pt>
                <c:pt idx="1648">
                  <c:v>21225.696151515156</c:v>
                </c:pt>
                <c:pt idx="1649">
                  <c:v>21126.219151515157</c:v>
                </c:pt>
                <c:pt idx="1650">
                  <c:v>21063.954909090913</c:v>
                </c:pt>
                <c:pt idx="1651">
                  <c:v>20986.51560606061</c:v>
                </c:pt>
                <c:pt idx="1652">
                  <c:v>20940.817363636372</c:v>
                </c:pt>
                <c:pt idx="1653">
                  <c:v>20928.585696969705</c:v>
                </c:pt>
                <c:pt idx="1654">
                  <c:v>20862.393272727284</c:v>
                </c:pt>
                <c:pt idx="1655">
                  <c:v>20809.742848484853</c:v>
                </c:pt>
                <c:pt idx="1656">
                  <c:v>20780.217212121217</c:v>
                </c:pt>
                <c:pt idx="1657">
                  <c:v>20760.19245454546</c:v>
                </c:pt>
                <c:pt idx="1658">
                  <c:v>20702.812848484853</c:v>
                </c:pt>
                <c:pt idx="1659">
                  <c:v>20568.330030303026</c:v>
                </c:pt>
                <c:pt idx="1660">
                  <c:v>20489.162090909089</c:v>
                </c:pt>
                <c:pt idx="1661">
                  <c:v>20495.952848484845</c:v>
                </c:pt>
                <c:pt idx="1662">
                  <c:v>20535.504575757572</c:v>
                </c:pt>
                <c:pt idx="1663">
                  <c:v>20536.791848484841</c:v>
                </c:pt>
                <c:pt idx="1664">
                  <c:v>20424.209363636361</c:v>
                </c:pt>
                <c:pt idx="1665">
                  <c:v>20329.673333333336</c:v>
                </c:pt>
                <c:pt idx="1666">
                  <c:v>20238.096969696973</c:v>
                </c:pt>
                <c:pt idx="1667">
                  <c:v>20088.310515151519</c:v>
                </c:pt>
                <c:pt idx="1668">
                  <c:v>20012.031060606067</c:v>
                </c:pt>
                <c:pt idx="1669">
                  <c:v>19977.185878787881</c:v>
                </c:pt>
                <c:pt idx="1670">
                  <c:v>19955.514818181819</c:v>
                </c:pt>
                <c:pt idx="1671">
                  <c:v>19917.717515151518</c:v>
                </c:pt>
                <c:pt idx="1672">
                  <c:v>19901.307090909093</c:v>
                </c:pt>
                <c:pt idx="1673">
                  <c:v>19903.287666666667</c:v>
                </c:pt>
                <c:pt idx="1674">
                  <c:v>19933.158969696964</c:v>
                </c:pt>
                <c:pt idx="1675">
                  <c:v>19938.311696969693</c:v>
                </c:pt>
                <c:pt idx="1676">
                  <c:v>19886.824787878781</c:v>
                </c:pt>
                <c:pt idx="1677">
                  <c:v>19935.204545454537</c:v>
                </c:pt>
                <c:pt idx="1678">
                  <c:v>19966.545454545452</c:v>
                </c:pt>
                <c:pt idx="1679">
                  <c:v>19983.389363636357</c:v>
                </c:pt>
                <c:pt idx="1680">
                  <c:v>19936.991878787878</c:v>
                </c:pt>
                <c:pt idx="1681">
                  <c:v>19811.985060606057</c:v>
                </c:pt>
                <c:pt idx="1682">
                  <c:v>19724.523787878785</c:v>
                </c:pt>
                <c:pt idx="1683">
                  <c:v>19664.583030303027</c:v>
                </c:pt>
                <c:pt idx="1684">
                  <c:v>19648.547939393939</c:v>
                </c:pt>
                <c:pt idx="1685">
                  <c:v>19623.542818181817</c:v>
                </c:pt>
                <c:pt idx="1686">
                  <c:v>19589.677727272727</c:v>
                </c:pt>
                <c:pt idx="1687">
                  <c:v>19549.751575757575</c:v>
                </c:pt>
                <c:pt idx="1688">
                  <c:v>19525.907212121208</c:v>
                </c:pt>
                <c:pt idx="1689">
                  <c:v>19452.292181818179</c:v>
                </c:pt>
                <c:pt idx="1690">
                  <c:v>19353.079393939395</c:v>
                </c:pt>
                <c:pt idx="1691">
                  <c:v>19245.451181818175</c:v>
                </c:pt>
                <c:pt idx="1692">
                  <c:v>19136.286303030298</c:v>
                </c:pt>
                <c:pt idx="1693">
                  <c:v>19004.164484848479</c:v>
                </c:pt>
                <c:pt idx="1694">
                  <c:v>18862.28927272727</c:v>
                </c:pt>
                <c:pt idx="1695">
                  <c:v>18630.742606060601</c:v>
                </c:pt>
                <c:pt idx="1696">
                  <c:v>18409.873272727273</c:v>
                </c:pt>
                <c:pt idx="1697">
                  <c:v>18292.895727272724</c:v>
                </c:pt>
                <c:pt idx="1698">
                  <c:v>18148.723787878786</c:v>
                </c:pt>
                <c:pt idx="1699">
                  <c:v>18012.322030303028</c:v>
                </c:pt>
                <c:pt idx="1700">
                  <c:v>17863.462030303028</c:v>
                </c:pt>
                <c:pt idx="1701">
                  <c:v>17739.727030303031</c:v>
                </c:pt>
                <c:pt idx="1702">
                  <c:v>17573.052757575755</c:v>
                </c:pt>
                <c:pt idx="1703">
                  <c:v>17406.232606060606</c:v>
                </c:pt>
                <c:pt idx="1704">
                  <c:v>17274.39439393939</c:v>
                </c:pt>
                <c:pt idx="1705">
                  <c:v>17125.754727272728</c:v>
                </c:pt>
                <c:pt idx="1706">
                  <c:v>16958.133878787881</c:v>
                </c:pt>
                <c:pt idx="1707">
                  <c:v>16731.750696969699</c:v>
                </c:pt>
                <c:pt idx="1708">
                  <c:v>16479.860818181816</c:v>
                </c:pt>
                <c:pt idx="1709">
                  <c:v>16272.697757575756</c:v>
                </c:pt>
                <c:pt idx="1710">
                  <c:v>16043.336818181815</c:v>
                </c:pt>
                <c:pt idx="1711">
                  <c:v>15803.605939393934</c:v>
                </c:pt>
                <c:pt idx="1712">
                  <c:v>15508.788515151511</c:v>
                </c:pt>
                <c:pt idx="1713">
                  <c:v>15288.288212121206</c:v>
                </c:pt>
                <c:pt idx="1714">
                  <c:v>15132.200242424238</c:v>
                </c:pt>
                <c:pt idx="1715">
                  <c:v>14936.857969696966</c:v>
                </c:pt>
                <c:pt idx="1716">
                  <c:v>14698.933090909086</c:v>
                </c:pt>
                <c:pt idx="1717">
                  <c:v>14451.011666666662</c:v>
                </c:pt>
                <c:pt idx="1718">
                  <c:v>14211.293909090906</c:v>
                </c:pt>
                <c:pt idx="1719">
                  <c:v>13921.101606060603</c:v>
                </c:pt>
                <c:pt idx="1720">
                  <c:v>13654.690424242419</c:v>
                </c:pt>
                <c:pt idx="1721">
                  <c:v>13393.316848484845</c:v>
                </c:pt>
                <c:pt idx="1722">
                  <c:v>13111.132242424243</c:v>
                </c:pt>
                <c:pt idx="1723">
                  <c:v>12873.755333333334</c:v>
                </c:pt>
                <c:pt idx="1724">
                  <c:v>12658.976787878788</c:v>
                </c:pt>
                <c:pt idx="1725">
                  <c:v>12428.718666666668</c:v>
                </c:pt>
                <c:pt idx="1726">
                  <c:v>12199.479060606061</c:v>
                </c:pt>
                <c:pt idx="1727">
                  <c:v>11959.447242424245</c:v>
                </c:pt>
                <c:pt idx="1728">
                  <c:v>11795.957545454545</c:v>
                </c:pt>
                <c:pt idx="1729">
                  <c:v>11633.601515151515</c:v>
                </c:pt>
                <c:pt idx="1730">
                  <c:v>11422.872545454546</c:v>
                </c:pt>
                <c:pt idx="1731">
                  <c:v>11200.768151515151</c:v>
                </c:pt>
                <c:pt idx="1732">
                  <c:v>11028.353151515152</c:v>
                </c:pt>
                <c:pt idx="1733">
                  <c:v>10882.695121212122</c:v>
                </c:pt>
                <c:pt idx="1734">
                  <c:v>10655.407575757574</c:v>
                </c:pt>
                <c:pt idx="1735">
                  <c:v>10478.692333333334</c:v>
                </c:pt>
                <c:pt idx="1736">
                  <c:v>10314.604424242425</c:v>
                </c:pt>
                <c:pt idx="1737">
                  <c:v>10115.890424242425</c:v>
                </c:pt>
                <c:pt idx="1738">
                  <c:v>9881.4243636363626</c:v>
                </c:pt>
                <c:pt idx="1739">
                  <c:v>9674.3253939393944</c:v>
                </c:pt>
                <c:pt idx="1740">
                  <c:v>9531.2717575757561</c:v>
                </c:pt>
                <c:pt idx="1741">
                  <c:v>9423.2908181818148</c:v>
                </c:pt>
                <c:pt idx="1742">
                  <c:v>9265.4185757575742</c:v>
                </c:pt>
                <c:pt idx="1743">
                  <c:v>9050.3203636363614</c:v>
                </c:pt>
                <c:pt idx="1744">
                  <c:v>8845.8238787878799</c:v>
                </c:pt>
                <c:pt idx="1745">
                  <c:v>8686.100090909089</c:v>
                </c:pt>
                <c:pt idx="1746">
                  <c:v>8534.709060606061</c:v>
                </c:pt>
                <c:pt idx="1747">
                  <c:v>8394.0721212121207</c:v>
                </c:pt>
                <c:pt idx="1748">
                  <c:v>8239.2952727272732</c:v>
                </c:pt>
                <c:pt idx="1749">
                  <c:v>8077.3243636363641</c:v>
                </c:pt>
                <c:pt idx="1750">
                  <c:v>7923.07293939394</c:v>
                </c:pt>
                <c:pt idx="1751">
                  <c:v>7750.2119393939392</c:v>
                </c:pt>
                <c:pt idx="1752">
                  <c:v>7595.3915454545458</c:v>
                </c:pt>
                <c:pt idx="1753">
                  <c:v>7461.7005151515159</c:v>
                </c:pt>
                <c:pt idx="1754">
                  <c:v>7322.5291212121219</c:v>
                </c:pt>
                <c:pt idx="1755">
                  <c:v>7184.1099393939403</c:v>
                </c:pt>
                <c:pt idx="1756">
                  <c:v>7030.1230303030316</c:v>
                </c:pt>
                <c:pt idx="1757">
                  <c:v>6924.7731212121225</c:v>
                </c:pt>
                <c:pt idx="1758">
                  <c:v>6798.1222121212131</c:v>
                </c:pt>
                <c:pt idx="1759">
                  <c:v>6663.704787878788</c:v>
                </c:pt>
                <c:pt idx="1760">
                  <c:v>6551.1860000000015</c:v>
                </c:pt>
                <c:pt idx="1761">
                  <c:v>6426.95787878788</c:v>
                </c:pt>
                <c:pt idx="1762">
                  <c:v>6310.4943939393943</c:v>
                </c:pt>
                <c:pt idx="1763">
                  <c:v>6242.5304848484848</c:v>
                </c:pt>
                <c:pt idx="1764">
                  <c:v>6153.3139696969702</c:v>
                </c:pt>
                <c:pt idx="1765">
                  <c:v>6036.7563030303045</c:v>
                </c:pt>
                <c:pt idx="1766">
                  <c:v>5923.8430000000008</c:v>
                </c:pt>
                <c:pt idx="1767">
                  <c:v>5823.8785454545459</c:v>
                </c:pt>
                <c:pt idx="1768">
                  <c:v>5698.7644848484852</c:v>
                </c:pt>
                <c:pt idx="1769">
                  <c:v>5555.5363939393937</c:v>
                </c:pt>
                <c:pt idx="1770">
                  <c:v>5433.2430000000004</c:v>
                </c:pt>
                <c:pt idx="1771">
                  <c:v>5340.0061212121209</c:v>
                </c:pt>
                <c:pt idx="1772">
                  <c:v>5198.6444545454551</c:v>
                </c:pt>
                <c:pt idx="1773">
                  <c:v>5044.2901515151507</c:v>
                </c:pt>
                <c:pt idx="1774">
                  <c:v>4929.4017272727278</c:v>
                </c:pt>
                <c:pt idx="1775">
                  <c:v>4846.0049090909088</c:v>
                </c:pt>
                <c:pt idx="1776">
                  <c:v>4774.2281515151508</c:v>
                </c:pt>
                <c:pt idx="1777">
                  <c:v>4702.3300303030292</c:v>
                </c:pt>
                <c:pt idx="1778">
                  <c:v>4615.4535454545457</c:v>
                </c:pt>
                <c:pt idx="1779">
                  <c:v>4508.143242424243</c:v>
                </c:pt>
                <c:pt idx="1780">
                  <c:v>4406.2285151515152</c:v>
                </c:pt>
                <c:pt idx="1781">
                  <c:v>4325.0741818181823</c:v>
                </c:pt>
                <c:pt idx="1782">
                  <c:v>4260.7971212121211</c:v>
                </c:pt>
                <c:pt idx="1783">
                  <c:v>4175.1260909090906</c:v>
                </c:pt>
                <c:pt idx="1784">
                  <c:v>4104.3457878787885</c:v>
                </c:pt>
                <c:pt idx="1785">
                  <c:v>4045.5506363636373</c:v>
                </c:pt>
                <c:pt idx="1786">
                  <c:v>4012.6610000000014</c:v>
                </c:pt>
                <c:pt idx="1787">
                  <c:v>3974.6382727272735</c:v>
                </c:pt>
                <c:pt idx="1788">
                  <c:v>3951.294060606062</c:v>
                </c:pt>
                <c:pt idx="1789">
                  <c:v>3917.8359090909107</c:v>
                </c:pt>
                <c:pt idx="1790">
                  <c:v>3851.3535454545463</c:v>
                </c:pt>
                <c:pt idx="1791">
                  <c:v>3789.0393636363642</c:v>
                </c:pt>
                <c:pt idx="1792">
                  <c:v>3749.2891515151518</c:v>
                </c:pt>
                <c:pt idx="1793">
                  <c:v>3725.800333333334</c:v>
                </c:pt>
                <c:pt idx="1794">
                  <c:v>3651.401636363637</c:v>
                </c:pt>
                <c:pt idx="1795">
                  <c:v>3581.1290000000004</c:v>
                </c:pt>
                <c:pt idx="1796">
                  <c:v>3505.8824545454549</c:v>
                </c:pt>
                <c:pt idx="1797">
                  <c:v>3439.3893333333331</c:v>
                </c:pt>
                <c:pt idx="1798">
                  <c:v>3358.9049090909089</c:v>
                </c:pt>
                <c:pt idx="1799">
                  <c:v>3297.194363636364</c:v>
                </c:pt>
                <c:pt idx="1800">
                  <c:v>3237.9200303030302</c:v>
                </c:pt>
                <c:pt idx="1801">
                  <c:v>3194.4503030303022</c:v>
                </c:pt>
                <c:pt idx="1802">
                  <c:v>3155.0012424242418</c:v>
                </c:pt>
                <c:pt idx="1803">
                  <c:v>3100.1644848484848</c:v>
                </c:pt>
                <c:pt idx="1804">
                  <c:v>3041.9555454545457</c:v>
                </c:pt>
                <c:pt idx="1805">
                  <c:v>3023.4388181818181</c:v>
                </c:pt>
                <c:pt idx="1806">
                  <c:v>2989.5665454545451</c:v>
                </c:pt>
                <c:pt idx="1807">
                  <c:v>2962.0774545454547</c:v>
                </c:pt>
                <c:pt idx="1808">
                  <c:v>2942.9991212121213</c:v>
                </c:pt>
                <c:pt idx="1809">
                  <c:v>2929.345181818182</c:v>
                </c:pt>
                <c:pt idx="1810">
                  <c:v>2906.981666666667</c:v>
                </c:pt>
                <c:pt idx="1811">
                  <c:v>2874.7822424242418</c:v>
                </c:pt>
                <c:pt idx="1812">
                  <c:v>2846.2167575757567</c:v>
                </c:pt>
                <c:pt idx="1813">
                  <c:v>2815.0430606060604</c:v>
                </c:pt>
                <c:pt idx="1814">
                  <c:v>2760.858757575757</c:v>
                </c:pt>
                <c:pt idx="1815">
                  <c:v>2710.2689090909084</c:v>
                </c:pt>
                <c:pt idx="1816">
                  <c:v>2690.1946060606056</c:v>
                </c:pt>
                <c:pt idx="1817">
                  <c:v>2697.4320606060601</c:v>
                </c:pt>
                <c:pt idx="1818">
                  <c:v>2684.5858484848491</c:v>
                </c:pt>
                <c:pt idx="1819">
                  <c:v>2624.4199696969695</c:v>
                </c:pt>
                <c:pt idx="1820">
                  <c:v>2572.5629393939394</c:v>
                </c:pt>
                <c:pt idx="1821">
                  <c:v>2548.2427575757574</c:v>
                </c:pt>
                <c:pt idx="1822">
                  <c:v>2531.0841818181825</c:v>
                </c:pt>
                <c:pt idx="1823">
                  <c:v>2499.7645151515158</c:v>
                </c:pt>
                <c:pt idx="1824">
                  <c:v>2484.3216060606064</c:v>
                </c:pt>
                <c:pt idx="1825">
                  <c:v>2468.154818181818</c:v>
                </c:pt>
                <c:pt idx="1826">
                  <c:v>2413.7970909090909</c:v>
                </c:pt>
                <c:pt idx="1827">
                  <c:v>2395.8009696969698</c:v>
                </c:pt>
                <c:pt idx="1828">
                  <c:v>2397.9736363636362</c:v>
                </c:pt>
                <c:pt idx="1829">
                  <c:v>2394.8711212121211</c:v>
                </c:pt>
                <c:pt idx="1830">
                  <c:v>2400.0876666666668</c:v>
                </c:pt>
                <c:pt idx="1831">
                  <c:v>2402.6262121212126</c:v>
                </c:pt>
                <c:pt idx="1832">
                  <c:v>2370.2480303030302</c:v>
                </c:pt>
                <c:pt idx="1833">
                  <c:v>2337.6113333333333</c:v>
                </c:pt>
                <c:pt idx="1834">
                  <c:v>2286.3578787878782</c:v>
                </c:pt>
                <c:pt idx="1835">
                  <c:v>2249.9538484848481</c:v>
                </c:pt>
                <c:pt idx="1836">
                  <c:v>2217.8461818181818</c:v>
                </c:pt>
                <c:pt idx="1837">
                  <c:v>2207.2798787878792</c:v>
                </c:pt>
                <c:pt idx="1838">
                  <c:v>2195.8087878787878</c:v>
                </c:pt>
                <c:pt idx="1839">
                  <c:v>2220.6102727272732</c:v>
                </c:pt>
                <c:pt idx="1840">
                  <c:v>2222.4781212121216</c:v>
                </c:pt>
                <c:pt idx="1841">
                  <c:v>2219.6404242424251</c:v>
                </c:pt>
                <c:pt idx="1842">
                  <c:v>2190.81593939394</c:v>
                </c:pt>
                <c:pt idx="1843">
                  <c:v>2170.8978787878796</c:v>
                </c:pt>
                <c:pt idx="1844">
                  <c:v>2180.4512424242425</c:v>
                </c:pt>
                <c:pt idx="1845">
                  <c:v>2196.7110909090911</c:v>
                </c:pt>
                <c:pt idx="1846">
                  <c:v>2199.1155757575757</c:v>
                </c:pt>
                <c:pt idx="1847">
                  <c:v>2186.3661212121215</c:v>
                </c:pt>
                <c:pt idx="1848">
                  <c:v>2186.7217272727275</c:v>
                </c:pt>
                <c:pt idx="1849">
                  <c:v>2192.837484848485</c:v>
                </c:pt>
                <c:pt idx="1850">
                  <c:v>2172.5606969696969</c:v>
                </c:pt>
                <c:pt idx="1851">
                  <c:v>2174.0661818181816</c:v>
                </c:pt>
                <c:pt idx="1852">
                  <c:v>2183.8984545454537</c:v>
                </c:pt>
                <c:pt idx="1853">
                  <c:v>2190.1600909090907</c:v>
                </c:pt>
                <c:pt idx="1854">
                  <c:v>2189.2930606060609</c:v>
                </c:pt>
                <c:pt idx="1855">
                  <c:v>2189.2789393939393</c:v>
                </c:pt>
                <c:pt idx="1856">
                  <c:v>2164.4159999999997</c:v>
                </c:pt>
                <c:pt idx="1857">
                  <c:v>2158.7832121212118</c:v>
                </c:pt>
                <c:pt idx="1858">
                  <c:v>2158.2041818181824</c:v>
                </c:pt>
                <c:pt idx="1859">
                  <c:v>2146.338545454546</c:v>
                </c:pt>
                <c:pt idx="1860">
                  <c:v>2132.9653939393943</c:v>
                </c:pt>
                <c:pt idx="1861">
                  <c:v>2108.0776060606063</c:v>
                </c:pt>
                <c:pt idx="1862">
                  <c:v>2091.3895454545454</c:v>
                </c:pt>
                <c:pt idx="1863">
                  <c:v>2076.9396060606064</c:v>
                </c:pt>
                <c:pt idx="1864">
                  <c:v>2067.1402727272725</c:v>
                </c:pt>
                <c:pt idx="1865">
                  <c:v>2053.8925757575757</c:v>
                </c:pt>
                <c:pt idx="1866">
                  <c:v>2061.639424242424</c:v>
                </c:pt>
                <c:pt idx="1867">
                  <c:v>2092.2916969696971</c:v>
                </c:pt>
                <c:pt idx="1868">
                  <c:v>2086.4599999999996</c:v>
                </c:pt>
                <c:pt idx="1869">
                  <c:v>2084.8783636363632</c:v>
                </c:pt>
                <c:pt idx="1870">
                  <c:v>2092.5264848484844</c:v>
                </c:pt>
                <c:pt idx="1871">
                  <c:v>2097.2439999999997</c:v>
                </c:pt>
                <c:pt idx="1872">
                  <c:v>2064.5860303030299</c:v>
                </c:pt>
                <c:pt idx="1873">
                  <c:v>2029.738333333333</c:v>
                </c:pt>
                <c:pt idx="1874">
                  <c:v>2000.6577272727263</c:v>
                </c:pt>
                <c:pt idx="1875">
                  <c:v>1997.1209696969697</c:v>
                </c:pt>
                <c:pt idx="1876">
                  <c:v>1996.2141515151509</c:v>
                </c:pt>
                <c:pt idx="1877">
                  <c:v>1979.4293636363634</c:v>
                </c:pt>
                <c:pt idx="1878">
                  <c:v>1943.0724545454543</c:v>
                </c:pt>
                <c:pt idx="1879">
                  <c:v>1917.6784545454543</c:v>
                </c:pt>
                <c:pt idx="1880">
                  <c:v>1912.6817272727269</c:v>
                </c:pt>
                <c:pt idx="1881">
                  <c:v>1886.7895454545453</c:v>
                </c:pt>
                <c:pt idx="1882">
                  <c:v>1850.5938181818181</c:v>
                </c:pt>
                <c:pt idx="1883">
                  <c:v>1831.044696969697</c:v>
                </c:pt>
                <c:pt idx="1884">
                  <c:v>1806.8647878787881</c:v>
                </c:pt>
                <c:pt idx="1885">
                  <c:v>1780.020484848485</c:v>
                </c:pt>
                <c:pt idx="1886">
                  <c:v>1760.4690303030306</c:v>
                </c:pt>
                <c:pt idx="1887">
                  <c:v>1740.7281212121213</c:v>
                </c:pt>
                <c:pt idx="1888">
                  <c:v>1716.9378787878791</c:v>
                </c:pt>
                <c:pt idx="1889">
                  <c:v>1727.5315151515154</c:v>
                </c:pt>
                <c:pt idx="1890">
                  <c:v>1714.2507878787883</c:v>
                </c:pt>
                <c:pt idx="1891">
                  <c:v>1689.2105757575757</c:v>
                </c:pt>
                <c:pt idx="1892">
                  <c:v>1670.9805454545453</c:v>
                </c:pt>
                <c:pt idx="1893">
                  <c:v>1646.4638787878787</c:v>
                </c:pt>
                <c:pt idx="1894">
                  <c:v>1640.2269696969697</c:v>
                </c:pt>
                <c:pt idx="1895">
                  <c:v>1630.1755151515151</c:v>
                </c:pt>
                <c:pt idx="1896">
                  <c:v>1613.3843333333332</c:v>
                </c:pt>
                <c:pt idx="1897">
                  <c:v>1597.339303030303</c:v>
                </c:pt>
                <c:pt idx="1898">
                  <c:v>1602.9977878787879</c:v>
                </c:pt>
                <c:pt idx="1899">
                  <c:v>1598.0695151515149</c:v>
                </c:pt>
                <c:pt idx="1900">
                  <c:v>1586.1840909090906</c:v>
                </c:pt>
                <c:pt idx="1901">
                  <c:v>1599.1130909090907</c:v>
                </c:pt>
                <c:pt idx="1902">
                  <c:v>1595.4206363636363</c:v>
                </c:pt>
                <c:pt idx="1903">
                  <c:v>1572.2461818181816</c:v>
                </c:pt>
                <c:pt idx="1904">
                  <c:v>1562.60203030303</c:v>
                </c:pt>
                <c:pt idx="1905">
                  <c:v>1574.0439999999999</c:v>
                </c:pt>
                <c:pt idx="1906">
                  <c:v>1577.9541212121212</c:v>
                </c:pt>
                <c:pt idx="1907">
                  <c:v>1562.0446363636361</c:v>
                </c:pt>
                <c:pt idx="1908">
                  <c:v>1549.4938484848483</c:v>
                </c:pt>
                <c:pt idx="1909">
                  <c:v>1536.3794848484845</c:v>
                </c:pt>
                <c:pt idx="1910">
                  <c:v>1521.2563333333333</c:v>
                </c:pt>
                <c:pt idx="1911">
                  <c:v>1526.8703939393938</c:v>
                </c:pt>
                <c:pt idx="1912">
                  <c:v>1533.062606060606</c:v>
                </c:pt>
                <c:pt idx="1913">
                  <c:v>1521.6639696969696</c:v>
                </c:pt>
                <c:pt idx="1914">
                  <c:v>1528.3539393939393</c:v>
                </c:pt>
                <c:pt idx="1915">
                  <c:v>1539.6920909090909</c:v>
                </c:pt>
                <c:pt idx="1916">
                  <c:v>1541.6283333333333</c:v>
                </c:pt>
                <c:pt idx="1917">
                  <c:v>1536.1820909090909</c:v>
                </c:pt>
                <c:pt idx="1918">
                  <c:v>1530.0044848484849</c:v>
                </c:pt>
                <c:pt idx="1919">
                  <c:v>1532.7659999999998</c:v>
                </c:pt>
                <c:pt idx="1920">
                  <c:v>1532.369272727273</c:v>
                </c:pt>
                <c:pt idx="1921">
                  <c:v>1540.5659696969701</c:v>
                </c:pt>
                <c:pt idx="1922">
                  <c:v>1538.7652424242426</c:v>
                </c:pt>
                <c:pt idx="1923">
                  <c:v>1533.390757575758</c:v>
                </c:pt>
                <c:pt idx="1924">
                  <c:v>1533.9693030303031</c:v>
                </c:pt>
                <c:pt idx="1925">
                  <c:v>1533.3586969696973</c:v>
                </c:pt>
                <c:pt idx="1926">
                  <c:v>1528.9430000000002</c:v>
                </c:pt>
                <c:pt idx="1927">
                  <c:v>1514.0620606060609</c:v>
                </c:pt>
                <c:pt idx="1928">
                  <c:v>1500.23793939394</c:v>
                </c:pt>
                <c:pt idx="1929">
                  <c:v>1479.1469393939399</c:v>
                </c:pt>
                <c:pt idx="1930">
                  <c:v>1463.1233030303038</c:v>
                </c:pt>
                <c:pt idx="1931">
                  <c:v>1454.8481818181824</c:v>
                </c:pt>
                <c:pt idx="1932">
                  <c:v>1441.9915757575766</c:v>
                </c:pt>
                <c:pt idx="1933">
                  <c:v>1424.0768181818189</c:v>
                </c:pt>
                <c:pt idx="1934">
                  <c:v>1412.3341818181823</c:v>
                </c:pt>
                <c:pt idx="1935">
                  <c:v>1411.6301212121218</c:v>
                </c:pt>
                <c:pt idx="1936">
                  <c:v>1412.0377575757582</c:v>
                </c:pt>
                <c:pt idx="1937">
                  <c:v>1395.8688181818184</c:v>
                </c:pt>
                <c:pt idx="1938">
                  <c:v>1379.0206363636366</c:v>
                </c:pt>
                <c:pt idx="1939">
                  <c:v>1377.2820909090915</c:v>
                </c:pt>
                <c:pt idx="1940">
                  <c:v>1380.1588484848487</c:v>
                </c:pt>
                <c:pt idx="1941">
                  <c:v>1374.5915757575758</c:v>
                </c:pt>
                <c:pt idx="1942">
                  <c:v>1371.5371515151519</c:v>
                </c:pt>
                <c:pt idx="1943">
                  <c:v>1368.0038181818184</c:v>
                </c:pt>
                <c:pt idx="1944">
                  <c:v>1374.7385757575757</c:v>
                </c:pt>
                <c:pt idx="1945">
                  <c:v>1369.5300909090909</c:v>
                </c:pt>
                <c:pt idx="1946">
                  <c:v>1375.3547575757575</c:v>
                </c:pt>
                <c:pt idx="1947">
                  <c:v>1377.149212121212</c:v>
                </c:pt>
                <c:pt idx="1948">
                  <c:v>1374.234121212121</c:v>
                </c:pt>
                <c:pt idx="1949">
                  <c:v>1375.1562424242425</c:v>
                </c:pt>
                <c:pt idx="1950">
                  <c:v>1391.1009090909092</c:v>
                </c:pt>
                <c:pt idx="1951">
                  <c:v>1381.5271818181816</c:v>
                </c:pt>
                <c:pt idx="1952">
                  <c:v>1363.045696969697</c:v>
                </c:pt>
                <c:pt idx="1953">
                  <c:v>1357.9596363636363</c:v>
                </c:pt>
                <c:pt idx="1954">
                  <c:v>1347.4124848484848</c:v>
                </c:pt>
                <c:pt idx="1955">
                  <c:v>1333.6947272727275</c:v>
                </c:pt>
                <c:pt idx="1956">
                  <c:v>1331.6886666666664</c:v>
                </c:pt>
                <c:pt idx="1957">
                  <c:v>1341.1376666666663</c:v>
                </c:pt>
                <c:pt idx="1958">
                  <c:v>1342.8878181818181</c:v>
                </c:pt>
                <c:pt idx="1959">
                  <c:v>1355.9762727272725</c:v>
                </c:pt>
                <c:pt idx="1960">
                  <c:v>1378.8685757575756</c:v>
                </c:pt>
                <c:pt idx="1961">
                  <c:v>1387.2256363636363</c:v>
                </c:pt>
                <c:pt idx="1962">
                  <c:v>1404.5334242424244</c:v>
                </c:pt>
                <c:pt idx="1963">
                  <c:v>1438.5132727272726</c:v>
                </c:pt>
                <c:pt idx="1964">
                  <c:v>1450.3920606060606</c:v>
                </c:pt>
                <c:pt idx="1965">
                  <c:v>1457.4081515151518</c:v>
                </c:pt>
                <c:pt idx="1966">
                  <c:v>1465.4480303030305</c:v>
                </c:pt>
                <c:pt idx="1967">
                  <c:v>1463.9552424242424</c:v>
                </c:pt>
                <c:pt idx="1968">
                  <c:v>1455.6196060606057</c:v>
                </c:pt>
                <c:pt idx="1969">
                  <c:v>1443.2840606060602</c:v>
                </c:pt>
                <c:pt idx="1970">
                  <c:v>1438.4506060606057</c:v>
                </c:pt>
                <c:pt idx="1971">
                  <c:v>1434.2082727272727</c:v>
                </c:pt>
                <c:pt idx="1972">
                  <c:v>1422.4630606060603</c:v>
                </c:pt>
                <c:pt idx="1973">
                  <c:v>1416.6505757575756</c:v>
                </c:pt>
                <c:pt idx="1974">
                  <c:v>1426.8008181818179</c:v>
                </c:pt>
                <c:pt idx="1975">
                  <c:v>1415.3989999999999</c:v>
                </c:pt>
                <c:pt idx="1976">
                  <c:v>1395.2721515151513</c:v>
                </c:pt>
                <c:pt idx="1977">
                  <c:v>1377.0420606060604</c:v>
                </c:pt>
                <c:pt idx="1978">
                  <c:v>1364.8100909090908</c:v>
                </c:pt>
                <c:pt idx="1979">
                  <c:v>1361.7941212121209</c:v>
                </c:pt>
                <c:pt idx="1980">
                  <c:v>1354.6999696969694</c:v>
                </c:pt>
                <c:pt idx="1981">
                  <c:v>1336.1383030303029</c:v>
                </c:pt>
                <c:pt idx="1982">
                  <c:v>1318.8194848484848</c:v>
                </c:pt>
                <c:pt idx="1983">
                  <c:v>1300.2103636363638</c:v>
                </c:pt>
                <c:pt idx="1984">
                  <c:v>1307.3878484848487</c:v>
                </c:pt>
                <c:pt idx="1985">
                  <c:v>1306.8019090909092</c:v>
                </c:pt>
                <c:pt idx="1986">
                  <c:v>1304.786575757576</c:v>
                </c:pt>
                <c:pt idx="1987">
                  <c:v>1302.8137575757578</c:v>
                </c:pt>
                <c:pt idx="1988">
                  <c:v>1303.98</c:v>
                </c:pt>
                <c:pt idx="1989">
                  <c:v>1303.2847575757576</c:v>
                </c:pt>
                <c:pt idx="1990">
                  <c:v>1299.6524242424243</c:v>
                </c:pt>
                <c:pt idx="1991">
                  <c:v>1302.4642424242425</c:v>
                </c:pt>
                <c:pt idx="1992">
                  <c:v>1276.1635757575757</c:v>
                </c:pt>
                <c:pt idx="1993">
                  <c:v>1249.3455757575759</c:v>
                </c:pt>
                <c:pt idx="1994">
                  <c:v>1244.9862424242426</c:v>
                </c:pt>
                <c:pt idx="1995">
                  <c:v>1238.8719090909094</c:v>
                </c:pt>
                <c:pt idx="1996">
                  <c:v>1212.3070303030304</c:v>
                </c:pt>
                <c:pt idx="1997">
                  <c:v>1187.0032424242424</c:v>
                </c:pt>
                <c:pt idx="1998">
                  <c:v>1163.4660606060606</c:v>
                </c:pt>
                <c:pt idx="1999">
                  <c:v>1148.5988484848485</c:v>
                </c:pt>
                <c:pt idx="2000">
                  <c:v>1148.4359393939394</c:v>
                </c:pt>
                <c:pt idx="2001">
                  <c:v>1171.9572727272725</c:v>
                </c:pt>
                <c:pt idx="2002">
                  <c:v>1186.5858181818182</c:v>
                </c:pt>
                <c:pt idx="2003">
                  <c:v>1193.9572727272728</c:v>
                </c:pt>
                <c:pt idx="2004">
                  <c:v>1210.1261818181817</c:v>
                </c:pt>
                <c:pt idx="2005">
                  <c:v>1241.703303030303</c:v>
                </c:pt>
                <c:pt idx="2006">
                  <c:v>1274.2328484848485</c:v>
                </c:pt>
                <c:pt idx="2007">
                  <c:v>1276.5244848484849</c:v>
                </c:pt>
                <c:pt idx="2008">
                  <c:v>1302.875484848485</c:v>
                </c:pt>
                <c:pt idx="2009">
                  <c:v>1345.102757575758</c:v>
                </c:pt>
                <c:pt idx="2010">
                  <c:v>1366.7648787878791</c:v>
                </c:pt>
                <c:pt idx="2011">
                  <c:v>1377.6157575757577</c:v>
                </c:pt>
                <c:pt idx="2012">
                  <c:v>1395.2053939393941</c:v>
                </c:pt>
                <c:pt idx="2013">
                  <c:v>1432.329787878788</c:v>
                </c:pt>
                <c:pt idx="2014">
                  <c:v>1465.2668484848487</c:v>
                </c:pt>
                <c:pt idx="2015">
                  <c:v>1482.6535151515154</c:v>
                </c:pt>
                <c:pt idx="2016">
                  <c:v>1476.2334242424242</c:v>
                </c:pt>
                <c:pt idx="2017">
                  <c:v>1464.8346363636363</c:v>
                </c:pt>
                <c:pt idx="2018">
                  <c:v>1466.6691212121211</c:v>
                </c:pt>
                <c:pt idx="2019">
                  <c:v>1464.2432727272726</c:v>
                </c:pt>
                <c:pt idx="2020">
                  <c:v>1457.4189696969695</c:v>
                </c:pt>
                <c:pt idx="2021">
                  <c:v>1467.8457272727271</c:v>
                </c:pt>
                <c:pt idx="2022">
                  <c:v>1478.3890606060602</c:v>
                </c:pt>
                <c:pt idx="2023">
                  <c:v>1476.6087878787876</c:v>
                </c:pt>
                <c:pt idx="2024">
                  <c:v>1460.8466363636362</c:v>
                </c:pt>
                <c:pt idx="2025">
                  <c:v>1465.5353636363634</c:v>
                </c:pt>
                <c:pt idx="2026">
                  <c:v>1467.898909090909</c:v>
                </c:pt>
                <c:pt idx="2027">
                  <c:v>1458.0837272727267</c:v>
                </c:pt>
                <c:pt idx="2028">
                  <c:v>1446.823545454545</c:v>
                </c:pt>
                <c:pt idx="2029">
                  <c:v>1452.3111818181815</c:v>
                </c:pt>
                <c:pt idx="2030">
                  <c:v>1483.6142121212117</c:v>
                </c:pt>
                <c:pt idx="2031">
                  <c:v>1512.430333333333</c:v>
                </c:pt>
                <c:pt idx="2032">
                  <c:v>1548.132333333333</c:v>
                </c:pt>
                <c:pt idx="2033">
                  <c:v>1573.1804848484846</c:v>
                </c:pt>
                <c:pt idx="2034">
                  <c:v>1567.9107272727272</c:v>
                </c:pt>
                <c:pt idx="2035">
                  <c:v>1571.3969696969696</c:v>
                </c:pt>
                <c:pt idx="2036">
                  <c:v>1576.4663030303029</c:v>
                </c:pt>
                <c:pt idx="2037">
                  <c:v>1580.3228484848485</c:v>
                </c:pt>
                <c:pt idx="2038">
                  <c:v>1583.2757878787882</c:v>
                </c:pt>
                <c:pt idx="2039">
                  <c:v>1558.7131818181822</c:v>
                </c:pt>
                <c:pt idx="2040">
                  <c:v>1547.3367878787881</c:v>
                </c:pt>
                <c:pt idx="2041">
                  <c:v>1528.8885454545457</c:v>
                </c:pt>
                <c:pt idx="2042">
                  <c:v>1501.3077878787881</c:v>
                </c:pt>
                <c:pt idx="2043">
                  <c:v>1488.657727272727</c:v>
                </c:pt>
                <c:pt idx="2044">
                  <c:v>1482.7670909090909</c:v>
                </c:pt>
                <c:pt idx="2045">
                  <c:v>1464.964424242424</c:v>
                </c:pt>
                <c:pt idx="2046">
                  <c:v>1428.6827878787881</c:v>
                </c:pt>
                <c:pt idx="2047">
                  <c:v>1427.6672727272728</c:v>
                </c:pt>
                <c:pt idx="2048">
                  <c:v>1429.8535454545456</c:v>
                </c:pt>
                <c:pt idx="2049">
                  <c:v>1444.7639999999999</c:v>
                </c:pt>
                <c:pt idx="2050">
                  <c:v>1457.265909090909</c:v>
                </c:pt>
                <c:pt idx="2051">
                  <c:v>1463.3836060606059</c:v>
                </c:pt>
                <c:pt idx="2052">
                  <c:v>1474.7632121212118</c:v>
                </c:pt>
                <c:pt idx="2053">
                  <c:v>1466.0272121212122</c:v>
                </c:pt>
                <c:pt idx="2054">
                  <c:v>1440.3896969696968</c:v>
                </c:pt>
                <c:pt idx="2055">
                  <c:v>1431.1906363636367</c:v>
                </c:pt>
                <c:pt idx="2056">
                  <c:v>1419.9944848484847</c:v>
                </c:pt>
                <c:pt idx="2057">
                  <c:v>1412.7381212121213</c:v>
                </c:pt>
                <c:pt idx="2058">
                  <c:v>1413.9302727272725</c:v>
                </c:pt>
                <c:pt idx="2059">
                  <c:v>1423.3519696969697</c:v>
                </c:pt>
                <c:pt idx="2060">
                  <c:v>1425.1599696969697</c:v>
                </c:pt>
                <c:pt idx="2061">
                  <c:v>1424.3831818181818</c:v>
                </c:pt>
                <c:pt idx="2062">
                  <c:v>1414.6346060606063</c:v>
                </c:pt>
                <c:pt idx="2063">
                  <c:v>1393.8637272727276</c:v>
                </c:pt>
                <c:pt idx="2064">
                  <c:v>1380.3078484848488</c:v>
                </c:pt>
                <c:pt idx="2065">
                  <c:v>1351.6997878787881</c:v>
                </c:pt>
                <c:pt idx="2066">
                  <c:v>1327.9132424242425</c:v>
                </c:pt>
                <c:pt idx="2067">
                  <c:v>1317.8927575757575</c:v>
                </c:pt>
                <c:pt idx="2068">
                  <c:v>1301.6997878787877</c:v>
                </c:pt>
                <c:pt idx="2069">
                  <c:v>1278.6946060606058</c:v>
                </c:pt>
                <c:pt idx="2070">
                  <c:v>1252.3233636363632</c:v>
                </c:pt>
                <c:pt idx="2071">
                  <c:v>1209.9315454545451</c:v>
                </c:pt>
                <c:pt idx="2072">
                  <c:v>1199.6878787878786</c:v>
                </c:pt>
                <c:pt idx="2073">
                  <c:v>1195.332909090909</c:v>
                </c:pt>
                <c:pt idx="2074">
                  <c:v>1197.8046363636363</c:v>
                </c:pt>
                <c:pt idx="2075">
                  <c:v>1197.8741515151517</c:v>
                </c:pt>
                <c:pt idx="2076">
                  <c:v>1189.897666666667</c:v>
                </c:pt>
                <c:pt idx="2077">
                  <c:v>1183.3063030303033</c:v>
                </c:pt>
                <c:pt idx="2078">
                  <c:v>1179.3579393939397</c:v>
                </c:pt>
                <c:pt idx="2079">
                  <c:v>1178.5633333333337</c:v>
                </c:pt>
                <c:pt idx="2080">
                  <c:v>1164.7133030303032</c:v>
                </c:pt>
                <c:pt idx="2081">
                  <c:v>1164.1820606060608</c:v>
                </c:pt>
                <c:pt idx="2082">
                  <c:v>1152.9549696969696</c:v>
                </c:pt>
                <c:pt idx="2083">
                  <c:v>1149.257212121212</c:v>
                </c:pt>
                <c:pt idx="2084">
                  <c:v>1153.2453030303034</c:v>
                </c:pt>
                <c:pt idx="2085">
                  <c:v>1125.5096363636367</c:v>
                </c:pt>
                <c:pt idx="2086">
                  <c:v>1133.3576363636366</c:v>
                </c:pt>
                <c:pt idx="2087">
                  <c:v>1162.7612121212123</c:v>
                </c:pt>
                <c:pt idx="2088">
                  <c:v>1174.3247878787881</c:v>
                </c:pt>
                <c:pt idx="2089">
                  <c:v>1174.286575757576</c:v>
                </c:pt>
                <c:pt idx="2090">
                  <c:v>1169.4405151515155</c:v>
                </c:pt>
                <c:pt idx="2091">
                  <c:v>1184.8676969696971</c:v>
                </c:pt>
                <c:pt idx="2092">
                  <c:v>1169.5054848484849</c:v>
                </c:pt>
                <c:pt idx="2093">
                  <c:v>1154.5629393939398</c:v>
                </c:pt>
                <c:pt idx="2094">
                  <c:v>1164.6945151515151</c:v>
                </c:pt>
                <c:pt idx="2095">
                  <c:v>1174.5696666666668</c:v>
                </c:pt>
                <c:pt idx="2096">
                  <c:v>1172.1723939393942</c:v>
                </c:pt>
                <c:pt idx="2097">
                  <c:v>1162.9278787878789</c:v>
                </c:pt>
                <c:pt idx="2098">
                  <c:v>1154.7765757575758</c:v>
                </c:pt>
                <c:pt idx="2099">
                  <c:v>1160.5568484848486</c:v>
                </c:pt>
                <c:pt idx="2100">
                  <c:v>1171.6143636363638</c:v>
                </c:pt>
                <c:pt idx="2101">
                  <c:v>1184.7540606060609</c:v>
                </c:pt>
                <c:pt idx="2102">
                  <c:v>1200.3567878787881</c:v>
                </c:pt>
                <c:pt idx="2103">
                  <c:v>1199.7884545454544</c:v>
                </c:pt>
                <c:pt idx="2104">
                  <c:v>1209.4023030303028</c:v>
                </c:pt>
                <c:pt idx="2105">
                  <c:v>1228.3972424242422</c:v>
                </c:pt>
                <c:pt idx="2106">
                  <c:v>1239.4991818181818</c:v>
                </c:pt>
                <c:pt idx="2107">
                  <c:v>1221.5868787878787</c:v>
                </c:pt>
                <c:pt idx="2108">
                  <c:v>1213.3722727272727</c:v>
                </c:pt>
                <c:pt idx="2109">
                  <c:v>1223.5065454545454</c:v>
                </c:pt>
                <c:pt idx="2110">
                  <c:v>1229.3824545454545</c:v>
                </c:pt>
                <c:pt idx="2111">
                  <c:v>1235.2392727272727</c:v>
                </c:pt>
                <c:pt idx="2112">
                  <c:v>1239.9121212121211</c:v>
                </c:pt>
                <c:pt idx="2113">
                  <c:v>1238.7835151515151</c:v>
                </c:pt>
                <c:pt idx="2114">
                  <c:v>1219.308303030303</c:v>
                </c:pt>
                <c:pt idx="2115">
                  <c:v>1224.2896363636364</c:v>
                </c:pt>
                <c:pt idx="2116">
                  <c:v>1230.3050000000001</c:v>
                </c:pt>
                <c:pt idx="2117">
                  <c:v>1227.3266060606061</c:v>
                </c:pt>
                <c:pt idx="2118">
                  <c:v>1237.7140606060605</c:v>
                </c:pt>
                <c:pt idx="2119">
                  <c:v>1245.8547878787879</c:v>
                </c:pt>
                <c:pt idx="2120">
                  <c:v>1235.7287272727272</c:v>
                </c:pt>
                <c:pt idx="2121">
                  <c:v>1214.2136363636362</c:v>
                </c:pt>
                <c:pt idx="2122">
                  <c:v>1215.9943333333331</c:v>
                </c:pt>
                <c:pt idx="2123">
                  <c:v>1236.1256666666666</c:v>
                </c:pt>
                <c:pt idx="2124">
                  <c:v>1228.7338484848485</c:v>
                </c:pt>
                <c:pt idx="2125">
                  <c:v>1237.5304545454546</c:v>
                </c:pt>
                <c:pt idx="2126">
                  <c:v>1253.8636060606061</c:v>
                </c:pt>
                <c:pt idx="2127">
                  <c:v>1250.6787878787879</c:v>
                </c:pt>
                <c:pt idx="2128">
                  <c:v>1241.9172424242424</c:v>
                </c:pt>
                <c:pt idx="2129">
                  <c:v>1249.1693939393938</c:v>
                </c:pt>
                <c:pt idx="2130">
                  <c:v>1259.4889696969697</c:v>
                </c:pt>
                <c:pt idx="2131">
                  <c:v>1275.3478787878787</c:v>
                </c:pt>
                <c:pt idx="2132">
                  <c:v>1272.208333333333</c:v>
                </c:pt>
                <c:pt idx="2133">
                  <c:v>1259.3238484848482</c:v>
                </c:pt>
                <c:pt idx="2134">
                  <c:v>1261.502545454545</c:v>
                </c:pt>
                <c:pt idx="2135">
                  <c:v>1267.8223333333331</c:v>
                </c:pt>
                <c:pt idx="2136">
                  <c:v>1272.6979999999996</c:v>
                </c:pt>
                <c:pt idx="2137">
                  <c:v>1272.8640303030297</c:v>
                </c:pt>
                <c:pt idx="2138">
                  <c:v>1264.6257575757572</c:v>
                </c:pt>
                <c:pt idx="2139">
                  <c:v>1261.8039999999999</c:v>
                </c:pt>
                <c:pt idx="2140">
                  <c:v>1276.7509090909086</c:v>
                </c:pt>
                <c:pt idx="2141">
                  <c:v>1288.154939393939</c:v>
                </c:pt>
                <c:pt idx="2142">
                  <c:v>1280.8835454545454</c:v>
                </c:pt>
                <c:pt idx="2143">
                  <c:v>1278.5931818181818</c:v>
                </c:pt>
                <c:pt idx="2144">
                  <c:v>1270.3435757575755</c:v>
                </c:pt>
                <c:pt idx="2145">
                  <c:v>1262.2944545454545</c:v>
                </c:pt>
                <c:pt idx="2146">
                  <c:v>1251.7985757575759</c:v>
                </c:pt>
                <c:pt idx="2147">
                  <c:v>1253.5620606060606</c:v>
                </c:pt>
                <c:pt idx="2148">
                  <c:v>1244.6310303030305</c:v>
                </c:pt>
                <c:pt idx="2149">
                  <c:v>1240.7119090909091</c:v>
                </c:pt>
                <c:pt idx="2150">
                  <c:v>1234.1107272727272</c:v>
                </c:pt>
                <c:pt idx="2151">
                  <c:v>1232.8899393939394</c:v>
                </c:pt>
                <c:pt idx="2152">
                  <c:v>1220.9804242424243</c:v>
                </c:pt>
                <c:pt idx="2153">
                  <c:v>1210.1435757575757</c:v>
                </c:pt>
                <c:pt idx="2154">
                  <c:v>1208.5765454545453</c:v>
                </c:pt>
                <c:pt idx="2155">
                  <c:v>1209.1576363636364</c:v>
                </c:pt>
                <c:pt idx="2156">
                  <c:v>1200.4411515151514</c:v>
                </c:pt>
                <c:pt idx="2157">
                  <c:v>1192.4253636363637</c:v>
                </c:pt>
                <c:pt idx="2158">
                  <c:v>1190.2319090909095</c:v>
                </c:pt>
                <c:pt idx="2159">
                  <c:v>1197.2344545454546</c:v>
                </c:pt>
                <c:pt idx="2160">
                  <c:v>1202.1366363636366</c:v>
                </c:pt>
                <c:pt idx="2161">
                  <c:v>1199.1038181818183</c:v>
                </c:pt>
                <c:pt idx="2162">
                  <c:v>1182.6876363636366</c:v>
                </c:pt>
                <c:pt idx="2163">
                  <c:v>1165.3975454545453</c:v>
                </c:pt>
                <c:pt idx="2164">
                  <c:v>1152.5805757575756</c:v>
                </c:pt>
                <c:pt idx="2165">
                  <c:v>1149.2192424242421</c:v>
                </c:pt>
                <c:pt idx="2166">
                  <c:v>1152.9816060606061</c:v>
                </c:pt>
                <c:pt idx="2167">
                  <c:v>1137.1974545454545</c:v>
                </c:pt>
                <c:pt idx="2168">
                  <c:v>1125.8297878787882</c:v>
                </c:pt>
                <c:pt idx="2169">
                  <c:v>1119.3525757575758</c:v>
                </c:pt>
                <c:pt idx="2170">
                  <c:v>1109.5892121212123</c:v>
                </c:pt>
                <c:pt idx="2171">
                  <c:v>1097.8473939393939</c:v>
                </c:pt>
                <c:pt idx="2172">
                  <c:v>1086.8773636363637</c:v>
                </c:pt>
                <c:pt idx="2173">
                  <c:v>1082.1315757575758</c:v>
                </c:pt>
                <c:pt idx="2174">
                  <c:v>1077.487090909091</c:v>
                </c:pt>
                <c:pt idx="2175">
                  <c:v>1069.0617575757576</c:v>
                </c:pt>
                <c:pt idx="2176">
                  <c:v>1058.7908787878789</c:v>
                </c:pt>
                <c:pt idx="2177">
                  <c:v>1059.7837272727272</c:v>
                </c:pt>
                <c:pt idx="2178">
                  <c:v>1063.6724848484848</c:v>
                </c:pt>
                <c:pt idx="2179">
                  <c:v>1058.3725454545454</c:v>
                </c:pt>
                <c:pt idx="2180">
                  <c:v>1070.2973333333332</c:v>
                </c:pt>
                <c:pt idx="2181">
                  <c:v>1066.9718787878787</c:v>
                </c:pt>
                <c:pt idx="2182">
                  <c:v>1054.1085151515151</c:v>
                </c:pt>
                <c:pt idx="2183">
                  <c:v>1044.2819090909088</c:v>
                </c:pt>
                <c:pt idx="2184">
                  <c:v>1037.2033939393939</c:v>
                </c:pt>
                <c:pt idx="2185">
                  <c:v>1038.1562424242425</c:v>
                </c:pt>
                <c:pt idx="2186">
                  <c:v>1046.6659696969696</c:v>
                </c:pt>
                <c:pt idx="2187">
                  <c:v>1051.9674242424242</c:v>
                </c:pt>
                <c:pt idx="2188">
                  <c:v>1034.0393636363635</c:v>
                </c:pt>
                <c:pt idx="2189">
                  <c:v>1021.1995454545454</c:v>
                </c:pt>
                <c:pt idx="2190">
                  <c:v>1017.1236969696968</c:v>
                </c:pt>
                <c:pt idx="2191">
                  <c:v>1009.5722424242424</c:v>
                </c:pt>
                <c:pt idx="2192">
                  <c:v>988.5243030303028</c:v>
                </c:pt>
                <c:pt idx="2193">
                  <c:v>967.81390909090885</c:v>
                </c:pt>
                <c:pt idx="2194">
                  <c:v>960.81581818181803</c:v>
                </c:pt>
                <c:pt idx="2195">
                  <c:v>960.87996969696951</c:v>
                </c:pt>
                <c:pt idx="2196">
                  <c:v>973.61878787878777</c:v>
                </c:pt>
                <c:pt idx="2197">
                  <c:v>985.65190909090893</c:v>
                </c:pt>
                <c:pt idx="2198">
                  <c:v>989.88442424242419</c:v>
                </c:pt>
                <c:pt idx="2199">
                  <c:v>985.75590909090897</c:v>
                </c:pt>
                <c:pt idx="2200">
                  <c:v>996.09575757575749</c:v>
                </c:pt>
                <c:pt idx="2201">
                  <c:v>1001.5756969696968</c:v>
                </c:pt>
                <c:pt idx="2202">
                  <c:v>1008.0036969696969</c:v>
                </c:pt>
                <c:pt idx="2203">
                  <c:v>1017.2216363636363</c:v>
                </c:pt>
                <c:pt idx="2204">
                  <c:v>1021.1837575757576</c:v>
                </c:pt>
                <c:pt idx="2205">
                  <c:v>1031.0873333333329</c:v>
                </c:pt>
                <c:pt idx="2206">
                  <c:v>1027.1468181818182</c:v>
                </c:pt>
                <c:pt idx="2207">
                  <c:v>1033.4594242424243</c:v>
                </c:pt>
                <c:pt idx="2208">
                  <c:v>1035.3178484848486</c:v>
                </c:pt>
                <c:pt idx="2209">
                  <c:v>1043.5947878787881</c:v>
                </c:pt>
                <c:pt idx="2210">
                  <c:v>1050.5093939393942</c:v>
                </c:pt>
                <c:pt idx="2211">
                  <c:v>1049.6606363636365</c:v>
                </c:pt>
                <c:pt idx="2212">
                  <c:v>1061.5789393939394</c:v>
                </c:pt>
                <c:pt idx="2213">
                  <c:v>1049.0932424242426</c:v>
                </c:pt>
                <c:pt idx="2214">
                  <c:v>1061.7587878787876</c:v>
                </c:pt>
                <c:pt idx="2215">
                  <c:v>1076.6994545454545</c:v>
                </c:pt>
                <c:pt idx="2216">
                  <c:v>1081.3438484848484</c:v>
                </c:pt>
                <c:pt idx="2217">
                  <c:v>1089.8939090909089</c:v>
                </c:pt>
                <c:pt idx="2218">
                  <c:v>1100.9828181818179</c:v>
                </c:pt>
                <c:pt idx="2219">
                  <c:v>1100.4058181818179</c:v>
                </c:pt>
                <c:pt idx="2220">
                  <c:v>1108.0334242424242</c:v>
                </c:pt>
                <c:pt idx="2221">
                  <c:v>1141.250818181818</c:v>
                </c:pt>
                <c:pt idx="2222">
                  <c:v>1167.0176363636363</c:v>
                </c:pt>
                <c:pt idx="2223">
                  <c:v>1168.3535151515148</c:v>
                </c:pt>
                <c:pt idx="2224">
                  <c:v>1164.1126969696966</c:v>
                </c:pt>
                <c:pt idx="2225">
                  <c:v>1170.8611212121209</c:v>
                </c:pt>
                <c:pt idx="2226">
                  <c:v>1190.9988484848482</c:v>
                </c:pt>
                <c:pt idx="2227">
                  <c:v>1211.0549696969695</c:v>
                </c:pt>
                <c:pt idx="2228">
                  <c:v>1233.572909090909</c:v>
                </c:pt>
                <c:pt idx="2229">
                  <c:v>1251.2010606060605</c:v>
                </c:pt>
                <c:pt idx="2230">
                  <c:v>1250.1244848484846</c:v>
                </c:pt>
                <c:pt idx="2231">
                  <c:v>1248.9436666666663</c:v>
                </c:pt>
                <c:pt idx="2232">
                  <c:v>1252.943818181818</c:v>
                </c:pt>
                <c:pt idx="2233">
                  <c:v>1253.2793636363635</c:v>
                </c:pt>
                <c:pt idx="2234">
                  <c:v>1248.3261515151514</c:v>
                </c:pt>
                <c:pt idx="2235">
                  <c:v>1252.0122424242422</c:v>
                </c:pt>
                <c:pt idx="2236">
                  <c:v>1257.1220606060606</c:v>
                </c:pt>
                <c:pt idx="2237">
                  <c:v>1263.3198787878787</c:v>
                </c:pt>
                <c:pt idx="2238">
                  <c:v>1263.5556969696966</c:v>
                </c:pt>
                <c:pt idx="2239">
                  <c:v>1263.3162727272725</c:v>
                </c:pt>
                <c:pt idx="2240">
                  <c:v>1247.0759696969699</c:v>
                </c:pt>
                <c:pt idx="2241">
                  <c:v>1245.6698787878786</c:v>
                </c:pt>
                <c:pt idx="2242">
                  <c:v>1245.1286363636361</c:v>
                </c:pt>
                <c:pt idx="2243">
                  <c:v>1254.1666060606058</c:v>
                </c:pt>
                <c:pt idx="2244">
                  <c:v>1269.4758484848483</c:v>
                </c:pt>
                <c:pt idx="2245">
                  <c:v>1272.1377878787878</c:v>
                </c:pt>
                <c:pt idx="2246">
                  <c:v>1276.4768181818181</c:v>
                </c:pt>
                <c:pt idx="2247">
                  <c:v>1268.663696969697</c:v>
                </c:pt>
                <c:pt idx="2248">
                  <c:v>1272.4437878787878</c:v>
                </c:pt>
                <c:pt idx="2249">
                  <c:v>1279.9832727272726</c:v>
                </c:pt>
                <c:pt idx="2250">
                  <c:v>1289.5182424242425</c:v>
                </c:pt>
                <c:pt idx="2251">
                  <c:v>1292.1264545454546</c:v>
                </c:pt>
                <c:pt idx="2252">
                  <c:v>1283.2751818181819</c:v>
                </c:pt>
                <c:pt idx="2253">
                  <c:v>1273.0034242424242</c:v>
                </c:pt>
                <c:pt idx="2254">
                  <c:v>1246.2989696969698</c:v>
                </c:pt>
                <c:pt idx="2255">
                  <c:v>1220.516393939394</c:v>
                </c:pt>
                <c:pt idx="2256">
                  <c:v>1213.9793636363636</c:v>
                </c:pt>
                <c:pt idx="2257">
                  <c:v>1207.4268484848483</c:v>
                </c:pt>
                <c:pt idx="2258">
                  <c:v>1211.7764242424241</c:v>
                </c:pt>
                <c:pt idx="2259">
                  <c:v>1201.5156363636363</c:v>
                </c:pt>
                <c:pt idx="2260">
                  <c:v>1179.7034848484848</c:v>
                </c:pt>
                <c:pt idx="2261">
                  <c:v>1155.1390303030303</c:v>
                </c:pt>
                <c:pt idx="2262">
                  <c:v>1141.1987878787877</c:v>
                </c:pt>
                <c:pt idx="2263">
                  <c:v>1141.3915454545456</c:v>
                </c:pt>
                <c:pt idx="2264">
                  <c:v>1130.8329696969697</c:v>
                </c:pt>
                <c:pt idx="2265">
                  <c:v>1115.8427575757576</c:v>
                </c:pt>
                <c:pt idx="2266">
                  <c:v>1122.4989999999998</c:v>
                </c:pt>
                <c:pt idx="2267">
                  <c:v>1129.7242121212121</c:v>
                </c:pt>
                <c:pt idx="2268">
                  <c:v>1131.1879393939391</c:v>
                </c:pt>
                <c:pt idx="2269">
                  <c:v>1140.2622727272726</c:v>
                </c:pt>
                <c:pt idx="2270">
                  <c:v>1144.5355151515148</c:v>
                </c:pt>
                <c:pt idx="2271">
                  <c:v>1138.6468181818179</c:v>
                </c:pt>
                <c:pt idx="2272">
                  <c:v>1140.0411212121212</c:v>
                </c:pt>
                <c:pt idx="2273">
                  <c:v>1145.2005454545454</c:v>
                </c:pt>
                <c:pt idx="2274">
                  <c:v>1146.5508787878784</c:v>
                </c:pt>
                <c:pt idx="2275">
                  <c:v>1155.955121212121</c:v>
                </c:pt>
                <c:pt idx="2276">
                  <c:v>1139.4716363636362</c:v>
                </c:pt>
                <c:pt idx="2277">
                  <c:v>1118.6752727272726</c:v>
                </c:pt>
                <c:pt idx="2278">
                  <c:v>1126.3941818181818</c:v>
                </c:pt>
                <c:pt idx="2279">
                  <c:v>1136.7922727272728</c:v>
                </c:pt>
                <c:pt idx="2280">
                  <c:v>1134.7454242424244</c:v>
                </c:pt>
                <c:pt idx="2281">
                  <c:v>1117.4413333333332</c:v>
                </c:pt>
                <c:pt idx="2282">
                  <c:v>1102.0366363636365</c:v>
                </c:pt>
                <c:pt idx="2283">
                  <c:v>1089.2245454545455</c:v>
                </c:pt>
                <c:pt idx="2284">
                  <c:v>1084.3312727272728</c:v>
                </c:pt>
                <c:pt idx="2285">
                  <c:v>1087.4315757575757</c:v>
                </c:pt>
                <c:pt idx="2286">
                  <c:v>1086.4139696969696</c:v>
                </c:pt>
                <c:pt idx="2287">
                  <c:v>1091.986090909091</c:v>
                </c:pt>
                <c:pt idx="2288">
                  <c:v>1101.7312727272727</c:v>
                </c:pt>
                <c:pt idx="2289">
                  <c:v>1100.921</c:v>
                </c:pt>
                <c:pt idx="2290">
                  <c:v>1109.0626060606062</c:v>
                </c:pt>
                <c:pt idx="2291">
                  <c:v>1102.9636666666668</c:v>
                </c:pt>
                <c:pt idx="2292">
                  <c:v>1100.2946060606062</c:v>
                </c:pt>
                <c:pt idx="2293">
                  <c:v>1109.8506060606057</c:v>
                </c:pt>
                <c:pt idx="2294">
                  <c:v>1125.3199393939392</c:v>
                </c:pt>
                <c:pt idx="2295">
                  <c:v>1122.7413030303028</c:v>
                </c:pt>
                <c:pt idx="2296">
                  <c:v>1125.753909090909</c:v>
                </c:pt>
                <c:pt idx="2297">
                  <c:v>1143.4219696969699</c:v>
                </c:pt>
                <c:pt idx="2298">
                  <c:v>1151.6361515151516</c:v>
                </c:pt>
                <c:pt idx="2299">
                  <c:v>1136.1833030303033</c:v>
                </c:pt>
                <c:pt idx="2300">
                  <c:v>1125.999181818182</c:v>
                </c:pt>
                <c:pt idx="2301">
                  <c:v>1118.5566060606063</c:v>
                </c:pt>
                <c:pt idx="2302">
                  <c:v>1103.0948181818185</c:v>
                </c:pt>
                <c:pt idx="2303">
                  <c:v>1092.4600303030304</c:v>
                </c:pt>
                <c:pt idx="2304">
                  <c:v>1091.4840000000002</c:v>
                </c:pt>
                <c:pt idx="2305">
                  <c:v>1096.3205151515151</c:v>
                </c:pt>
                <c:pt idx="2306">
                  <c:v>1104.1414848484847</c:v>
                </c:pt>
                <c:pt idx="2307">
                  <c:v>1111.6091212121212</c:v>
                </c:pt>
                <c:pt idx="2308">
                  <c:v>1101.087</c:v>
                </c:pt>
                <c:pt idx="2309">
                  <c:v>1097.0133636363639</c:v>
                </c:pt>
                <c:pt idx="2310">
                  <c:v>1101.2572121212122</c:v>
                </c:pt>
                <c:pt idx="2311">
                  <c:v>1085.4238787878789</c:v>
                </c:pt>
                <c:pt idx="2312">
                  <c:v>1065.6123636363641</c:v>
                </c:pt>
                <c:pt idx="2313">
                  <c:v>1055.9775151515155</c:v>
                </c:pt>
                <c:pt idx="2314">
                  <c:v>1063.6397272727277</c:v>
                </c:pt>
                <c:pt idx="2315">
                  <c:v>1066.5592727272729</c:v>
                </c:pt>
                <c:pt idx="2316">
                  <c:v>1059.2824545454546</c:v>
                </c:pt>
                <c:pt idx="2317">
                  <c:v>1044.3838484848488</c:v>
                </c:pt>
                <c:pt idx="2318">
                  <c:v>1036.6030909090912</c:v>
                </c:pt>
                <c:pt idx="2319">
                  <c:v>1042.549484848485</c:v>
                </c:pt>
                <c:pt idx="2320">
                  <c:v>1055.2602121212121</c:v>
                </c:pt>
                <c:pt idx="2321">
                  <c:v>1066.0729999999999</c:v>
                </c:pt>
                <c:pt idx="2322">
                  <c:v>1084.7983333333332</c:v>
                </c:pt>
                <c:pt idx="2323">
                  <c:v>1100.3773030303028</c:v>
                </c:pt>
                <c:pt idx="2324">
                  <c:v>1111.9127575757575</c:v>
                </c:pt>
                <c:pt idx="2325">
                  <c:v>1119.2235757575754</c:v>
                </c:pt>
                <c:pt idx="2326">
                  <c:v>1120.9781818181816</c:v>
                </c:pt>
                <c:pt idx="2327">
                  <c:v>1112.9091212121211</c:v>
                </c:pt>
                <c:pt idx="2328">
                  <c:v>1113.738212121212</c:v>
                </c:pt>
                <c:pt idx="2329">
                  <c:v>1114.8225151515151</c:v>
                </c:pt>
                <c:pt idx="2330">
                  <c:v>1109.1537272727271</c:v>
                </c:pt>
                <c:pt idx="2331">
                  <c:v>1115.5991212121212</c:v>
                </c:pt>
                <c:pt idx="2332">
                  <c:v>1125.6495757575758</c:v>
                </c:pt>
                <c:pt idx="2333">
                  <c:v>1136.924606060606</c:v>
                </c:pt>
                <c:pt idx="2334">
                  <c:v>1152.0430303030303</c:v>
                </c:pt>
                <c:pt idx="2335">
                  <c:v>1160.0940000000001</c:v>
                </c:pt>
                <c:pt idx="2336">
                  <c:v>1155.8720303030304</c:v>
                </c:pt>
                <c:pt idx="2337">
                  <c:v>1154.352515151515</c:v>
                </c:pt>
                <c:pt idx="2338">
                  <c:v>1155.1753333333331</c:v>
                </c:pt>
                <c:pt idx="2339">
                  <c:v>1155.8080000000002</c:v>
                </c:pt>
                <c:pt idx="2340">
                  <c:v>1160.4380303030302</c:v>
                </c:pt>
                <c:pt idx="2341">
                  <c:v>1174.6911818181818</c:v>
                </c:pt>
                <c:pt idx="2342">
                  <c:v>1180.6860909090908</c:v>
                </c:pt>
                <c:pt idx="2343">
                  <c:v>1193.5363636363636</c:v>
                </c:pt>
                <c:pt idx="2344">
                  <c:v>1210.9560606060606</c:v>
                </c:pt>
                <c:pt idx="2345">
                  <c:v>1247.5768181818182</c:v>
                </c:pt>
                <c:pt idx="2346">
                  <c:v>1263.4223939393939</c:v>
                </c:pt>
                <c:pt idx="2347">
                  <c:v>1258.6939090909095</c:v>
                </c:pt>
                <c:pt idx="2348">
                  <c:v>1270.7129393939397</c:v>
                </c:pt>
                <c:pt idx="2349">
                  <c:v>1290.4520000000005</c:v>
                </c:pt>
                <c:pt idx="2350">
                  <c:v>1290.323878787879</c:v>
                </c:pt>
                <c:pt idx="2351">
                  <c:v>1289.2766363636365</c:v>
                </c:pt>
                <c:pt idx="2352">
                  <c:v>1288.5230303030305</c:v>
                </c:pt>
                <c:pt idx="2353">
                  <c:v>1290.3949696969698</c:v>
                </c:pt>
                <c:pt idx="2354">
                  <c:v>1285.4625757575761</c:v>
                </c:pt>
                <c:pt idx="2355">
                  <c:v>1274.6687272727272</c:v>
                </c:pt>
                <c:pt idx="2356">
                  <c:v>1249.6124545454547</c:v>
                </c:pt>
                <c:pt idx="2357">
                  <c:v>1243.2060909090908</c:v>
                </c:pt>
                <c:pt idx="2358">
                  <c:v>1244.5997272727273</c:v>
                </c:pt>
                <c:pt idx="2359">
                  <c:v>1235.7182424242421</c:v>
                </c:pt>
                <c:pt idx="2360">
                  <c:v>1231.0761818181818</c:v>
                </c:pt>
                <c:pt idx="2361">
                  <c:v>1224.3809999999996</c:v>
                </c:pt>
                <c:pt idx="2362">
                  <c:v>1208.8249696969697</c:v>
                </c:pt>
                <c:pt idx="2363">
                  <c:v>1206.8637575757577</c:v>
                </c:pt>
                <c:pt idx="2364">
                  <c:v>1202.4573030303034</c:v>
                </c:pt>
                <c:pt idx="2365">
                  <c:v>1194.7290000000003</c:v>
                </c:pt>
                <c:pt idx="2366">
                  <c:v>1193.9467575757578</c:v>
                </c:pt>
                <c:pt idx="2367">
                  <c:v>1192.5727272727272</c:v>
                </c:pt>
                <c:pt idx="2368">
                  <c:v>1208.6878787878786</c:v>
                </c:pt>
                <c:pt idx="2369">
                  <c:v>1244.4978787878786</c:v>
                </c:pt>
                <c:pt idx="2370">
                  <c:v>1259.7963030303033</c:v>
                </c:pt>
                <c:pt idx="2371">
                  <c:v>1264.6663636363635</c:v>
                </c:pt>
                <c:pt idx="2372">
                  <c:v>1268.9973636363636</c:v>
                </c:pt>
                <c:pt idx="2373">
                  <c:v>1269.6583636363634</c:v>
                </c:pt>
                <c:pt idx="2374">
                  <c:v>1262.0746666666666</c:v>
                </c:pt>
                <c:pt idx="2375">
                  <c:v>1255.6071515151516</c:v>
                </c:pt>
                <c:pt idx="2376">
                  <c:v>1245.4436969696967</c:v>
                </c:pt>
                <c:pt idx="2377">
                  <c:v>1222.4788484848482</c:v>
                </c:pt>
                <c:pt idx="2378">
                  <c:v>1183.9616363636362</c:v>
                </c:pt>
                <c:pt idx="2379">
                  <c:v>1184.5927272727272</c:v>
                </c:pt>
                <c:pt idx="2380">
                  <c:v>1201.1752727272724</c:v>
                </c:pt>
                <c:pt idx="2381">
                  <c:v>1203.7990303030301</c:v>
                </c:pt>
                <c:pt idx="2382">
                  <c:v>1192.1461515151511</c:v>
                </c:pt>
                <c:pt idx="2383">
                  <c:v>1196.1742121212119</c:v>
                </c:pt>
                <c:pt idx="2384">
                  <c:v>1202.7251515151513</c:v>
                </c:pt>
                <c:pt idx="2385">
                  <c:v>1212.0727878787879</c:v>
                </c:pt>
                <c:pt idx="2386">
                  <c:v>1216.0213333333334</c:v>
                </c:pt>
                <c:pt idx="2387">
                  <c:v>1201.7309090909091</c:v>
                </c:pt>
                <c:pt idx="2388">
                  <c:v>1194.1120000000001</c:v>
                </c:pt>
                <c:pt idx="2389">
                  <c:v>1205.5553636363636</c:v>
                </c:pt>
                <c:pt idx="2390">
                  <c:v>1202.1850606060605</c:v>
                </c:pt>
                <c:pt idx="2391">
                  <c:v>1204.2969696969697</c:v>
                </c:pt>
                <c:pt idx="2392">
                  <c:v>1207.9727575757574</c:v>
                </c:pt>
                <c:pt idx="2393">
                  <c:v>1228.1869393939392</c:v>
                </c:pt>
                <c:pt idx="2394">
                  <c:v>1243.724090909091</c:v>
                </c:pt>
                <c:pt idx="2395">
                  <c:v>1260.628484848485</c:v>
                </c:pt>
                <c:pt idx="2396">
                  <c:v>1288.9484242424246</c:v>
                </c:pt>
                <c:pt idx="2397">
                  <c:v>1300.0759393939397</c:v>
                </c:pt>
                <c:pt idx="2398">
                  <c:v>1309.0790606060609</c:v>
                </c:pt>
                <c:pt idx="2399">
                  <c:v>1308.8554242424243</c:v>
                </c:pt>
                <c:pt idx="2400">
                  <c:v>1307.4010303030304</c:v>
                </c:pt>
                <c:pt idx="2401">
                  <c:v>1289.7579090909092</c:v>
                </c:pt>
                <c:pt idx="2402">
                  <c:v>1265.0164545454545</c:v>
                </c:pt>
                <c:pt idx="2403">
                  <c:v>1256.5923636363636</c:v>
                </c:pt>
                <c:pt idx="2404">
                  <c:v>1245.2133030303032</c:v>
                </c:pt>
                <c:pt idx="2405">
                  <c:v>1232.3746363636362</c:v>
                </c:pt>
                <c:pt idx="2406">
                  <c:v>1221.3586666666663</c:v>
                </c:pt>
                <c:pt idx="2407">
                  <c:v>1216.6155757575757</c:v>
                </c:pt>
                <c:pt idx="2408">
                  <c:v>1237.0829090909087</c:v>
                </c:pt>
                <c:pt idx="2409">
                  <c:v>1243.7466969696966</c:v>
                </c:pt>
                <c:pt idx="2410">
                  <c:v>1272.4724242424238</c:v>
                </c:pt>
                <c:pt idx="2411">
                  <c:v>1302.0735757575756</c:v>
                </c:pt>
                <c:pt idx="2412">
                  <c:v>1308.2356666666665</c:v>
                </c:pt>
                <c:pt idx="2413">
                  <c:v>1303.654121212121</c:v>
                </c:pt>
                <c:pt idx="2414">
                  <c:v>1314.5062424242424</c:v>
                </c:pt>
                <c:pt idx="2415">
                  <c:v>1324.3639393939393</c:v>
                </c:pt>
                <c:pt idx="2416">
                  <c:v>1324.5476969696967</c:v>
                </c:pt>
                <c:pt idx="2417">
                  <c:v>1325.5941818181818</c:v>
                </c:pt>
                <c:pt idx="2418">
                  <c:v>1324.357606060606</c:v>
                </c:pt>
                <c:pt idx="2419">
                  <c:v>1312.3652121212122</c:v>
                </c:pt>
                <c:pt idx="2420">
                  <c:v>1324.5531818181819</c:v>
                </c:pt>
                <c:pt idx="2421">
                  <c:v>1330.0048181818183</c:v>
                </c:pt>
                <c:pt idx="2422">
                  <c:v>1329.1177575757574</c:v>
                </c:pt>
                <c:pt idx="2423">
                  <c:v>1335.8834545454545</c:v>
                </c:pt>
                <c:pt idx="2424">
                  <c:v>1335.9476969696968</c:v>
                </c:pt>
                <c:pt idx="2425">
                  <c:v>1340.7313636363638</c:v>
                </c:pt>
                <c:pt idx="2426">
                  <c:v>1334.7922121212123</c:v>
                </c:pt>
                <c:pt idx="2427">
                  <c:v>1332.2209393939395</c:v>
                </c:pt>
                <c:pt idx="2428">
                  <c:v>1324.8583636363637</c:v>
                </c:pt>
                <c:pt idx="2429">
                  <c:v>1291.3122727272728</c:v>
                </c:pt>
                <c:pt idx="2430">
                  <c:v>1263.812212121212</c:v>
                </c:pt>
                <c:pt idx="2431">
                  <c:v>1251.5787272727275</c:v>
                </c:pt>
                <c:pt idx="2432">
                  <c:v>1246.0122727272726</c:v>
                </c:pt>
                <c:pt idx="2433">
                  <c:v>1237.6580606060606</c:v>
                </c:pt>
                <c:pt idx="2434">
                  <c:v>1229.5939696969695</c:v>
                </c:pt>
                <c:pt idx="2435">
                  <c:v>1218.4984848484848</c:v>
                </c:pt>
                <c:pt idx="2436">
                  <c:v>1215.5944848484846</c:v>
                </c:pt>
                <c:pt idx="2437">
                  <c:v>1213.3025757575756</c:v>
                </c:pt>
                <c:pt idx="2438">
                  <c:v>1213.5009090909089</c:v>
                </c:pt>
                <c:pt idx="2439">
                  <c:v>1218.2375757575755</c:v>
                </c:pt>
                <c:pt idx="2440">
                  <c:v>1219.9236363636362</c:v>
                </c:pt>
                <c:pt idx="2441">
                  <c:v>1199.7049696969696</c:v>
                </c:pt>
                <c:pt idx="2442">
                  <c:v>1180.4872424242424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5BB-4756-8C4F-47068E8E4CCA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Sheet1!$N$3:$N$2598</c:f>
              <c:numCache>
                <c:formatCode>General</c:formatCode>
                <c:ptCount val="2596"/>
                <c:pt idx="0">
                  <c:v>788.98505882352947</c:v>
                </c:pt>
                <c:pt idx="1">
                  <c:v>806.14520588235303</c:v>
                </c:pt>
                <c:pt idx="2">
                  <c:v>834.44891176470594</c:v>
                </c:pt>
                <c:pt idx="3">
                  <c:v>850.99620588235291</c:v>
                </c:pt>
                <c:pt idx="4">
                  <c:v>854.9817352941177</c:v>
                </c:pt>
                <c:pt idx="5">
                  <c:v>872.59508823529416</c:v>
                </c:pt>
                <c:pt idx="6">
                  <c:v>882.44770588235292</c:v>
                </c:pt>
                <c:pt idx="7">
                  <c:v>892.50617647058823</c:v>
                </c:pt>
                <c:pt idx="8">
                  <c:v>908.17970588235301</c:v>
                </c:pt>
                <c:pt idx="9">
                  <c:v>941.97517647058828</c:v>
                </c:pt>
                <c:pt idx="10">
                  <c:v>955.80336363636366</c:v>
                </c:pt>
                <c:pt idx="11">
                  <c:v>972.50869696969698</c:v>
                </c:pt>
                <c:pt idx="12">
                  <c:v>993.36487878787898</c:v>
                </c:pt>
                <c:pt idx="13">
                  <c:v>1019.3853333333334</c:v>
                </c:pt>
                <c:pt idx="14">
                  <c:v>1040.0009696969696</c:v>
                </c:pt>
                <c:pt idx="15">
                  <c:v>1068.8853636363638</c:v>
                </c:pt>
                <c:pt idx="16">
                  <c:v>1087.7105151515152</c:v>
                </c:pt>
                <c:pt idx="17">
                  <c:v>1114.8296060606058</c:v>
                </c:pt>
                <c:pt idx="18">
                  <c:v>1130.0092121212117</c:v>
                </c:pt>
                <c:pt idx="19">
                  <c:v>1139.8932727272725</c:v>
                </c:pt>
                <c:pt idx="20">
                  <c:v>1160.8559999999998</c:v>
                </c:pt>
                <c:pt idx="21">
                  <c:v>1173.336333333333</c:v>
                </c:pt>
                <c:pt idx="22">
                  <c:v>1188.3161212121213</c:v>
                </c:pt>
                <c:pt idx="23">
                  <c:v>1194.6793030303031</c:v>
                </c:pt>
                <c:pt idx="24">
                  <c:v>1196.9032727272727</c:v>
                </c:pt>
                <c:pt idx="25">
                  <c:v>1205.0758484848484</c:v>
                </c:pt>
                <c:pt idx="26">
                  <c:v>1231.9696060606059</c:v>
                </c:pt>
                <c:pt idx="27">
                  <c:v>1246.0916969696968</c:v>
                </c:pt>
                <c:pt idx="28">
                  <c:v>1243.9145151515149</c:v>
                </c:pt>
                <c:pt idx="29">
                  <c:v>1239.454484848485</c:v>
                </c:pt>
                <c:pt idx="30">
                  <c:v>1256.3558484848488</c:v>
                </c:pt>
                <c:pt idx="31">
                  <c:v>1280.1913333333334</c:v>
                </c:pt>
                <c:pt idx="32">
                  <c:v>1288.0240303030305</c:v>
                </c:pt>
                <c:pt idx="33">
                  <c:v>1287.7752727272727</c:v>
                </c:pt>
                <c:pt idx="34">
                  <c:v>1304.9462121212121</c:v>
                </c:pt>
                <c:pt idx="35">
                  <c:v>1305.0284242424243</c:v>
                </c:pt>
                <c:pt idx="36">
                  <c:v>1322.1040909090909</c:v>
                </c:pt>
                <c:pt idx="37">
                  <c:v>1330.3777575757576</c:v>
                </c:pt>
                <c:pt idx="38">
                  <c:v>1325.8185757575757</c:v>
                </c:pt>
                <c:pt idx="39">
                  <c:v>1330.3994242424244</c:v>
                </c:pt>
                <c:pt idx="40">
                  <c:v>1341.7177878787879</c:v>
                </c:pt>
                <c:pt idx="41">
                  <c:v>1349.2173636363636</c:v>
                </c:pt>
                <c:pt idx="42">
                  <c:v>1344.5061212121211</c:v>
                </c:pt>
                <c:pt idx="43">
                  <c:v>1324.8491818181819</c:v>
                </c:pt>
                <c:pt idx="44">
                  <c:v>1318.6196363636366</c:v>
                </c:pt>
                <c:pt idx="45">
                  <c:v>1313.7879393939395</c:v>
                </c:pt>
                <c:pt idx="46">
                  <c:v>1303.521787878788</c:v>
                </c:pt>
                <c:pt idx="47">
                  <c:v>1309.6636666666666</c:v>
                </c:pt>
                <c:pt idx="48">
                  <c:v>1301.8666060606063</c:v>
                </c:pt>
                <c:pt idx="49">
                  <c:v>1299.7860303030304</c:v>
                </c:pt>
                <c:pt idx="50">
                  <c:v>1292.8424848484851</c:v>
                </c:pt>
                <c:pt idx="51">
                  <c:v>1290.4733939393946</c:v>
                </c:pt>
                <c:pt idx="52">
                  <c:v>1293.5246666666674</c:v>
                </c:pt>
                <c:pt idx="53">
                  <c:v>1317.9575151515155</c:v>
                </c:pt>
                <c:pt idx="54">
                  <c:v>1346.0110909090913</c:v>
                </c:pt>
                <c:pt idx="55">
                  <c:v>1350.2593333333334</c:v>
                </c:pt>
                <c:pt idx="56">
                  <c:v>1359.0392424242427</c:v>
                </c:pt>
                <c:pt idx="57">
                  <c:v>1363.2961818181818</c:v>
                </c:pt>
                <c:pt idx="58">
                  <c:v>1349.2263333333335</c:v>
                </c:pt>
                <c:pt idx="59">
                  <c:v>1336.4814545454542</c:v>
                </c:pt>
                <c:pt idx="60">
                  <c:v>1328.2255454545455</c:v>
                </c:pt>
                <c:pt idx="61">
                  <c:v>1325.2113333333332</c:v>
                </c:pt>
                <c:pt idx="62">
                  <c:v>1329.872636363636</c:v>
                </c:pt>
                <c:pt idx="63">
                  <c:v>1323.41903030303</c:v>
                </c:pt>
                <c:pt idx="64">
                  <c:v>1304.2426969696967</c:v>
                </c:pt>
                <c:pt idx="65">
                  <c:v>1300.376121212121</c:v>
                </c:pt>
                <c:pt idx="66">
                  <c:v>1314.3402424242424</c:v>
                </c:pt>
                <c:pt idx="67">
                  <c:v>1311.4057575757577</c:v>
                </c:pt>
                <c:pt idx="68">
                  <c:v>1324.5900303030305</c:v>
                </c:pt>
                <c:pt idx="69">
                  <c:v>1310.9446060606062</c:v>
                </c:pt>
                <c:pt idx="70">
                  <c:v>1309.2393636363638</c:v>
                </c:pt>
                <c:pt idx="71">
                  <c:v>1340.4460606060607</c:v>
                </c:pt>
                <c:pt idx="72">
                  <c:v>1344.1842424242425</c:v>
                </c:pt>
                <c:pt idx="73">
                  <c:v>1329.1515757575758</c:v>
                </c:pt>
                <c:pt idx="74">
                  <c:v>1328.9785757575758</c:v>
                </c:pt>
                <c:pt idx="75">
                  <c:v>1336.3616060606059</c:v>
                </c:pt>
                <c:pt idx="76">
                  <c:v>1340.9148181818184</c:v>
                </c:pt>
                <c:pt idx="77">
                  <c:v>1342.2535151515151</c:v>
                </c:pt>
                <c:pt idx="78">
                  <c:v>1342.2435454545455</c:v>
                </c:pt>
                <c:pt idx="79">
                  <c:v>1333.0069090909092</c:v>
                </c:pt>
                <c:pt idx="80">
                  <c:v>1323.9926969696969</c:v>
                </c:pt>
                <c:pt idx="81">
                  <c:v>1323.9601515151514</c:v>
                </c:pt>
                <c:pt idx="82">
                  <c:v>1329.7383030303031</c:v>
                </c:pt>
                <c:pt idx="83">
                  <c:v>1338.436606060606</c:v>
                </c:pt>
                <c:pt idx="84">
                  <c:v>1327.8054545454547</c:v>
                </c:pt>
                <c:pt idx="85">
                  <c:v>1313.3240606060606</c:v>
                </c:pt>
                <c:pt idx="86">
                  <c:v>1286.1918181818185</c:v>
                </c:pt>
                <c:pt idx="87">
                  <c:v>1251.9492424242428</c:v>
                </c:pt>
                <c:pt idx="88">
                  <c:v>1234.5483333333334</c:v>
                </c:pt>
                <c:pt idx="89">
                  <c:v>1224.4641212121214</c:v>
                </c:pt>
                <c:pt idx="90">
                  <c:v>1228.4438484848481</c:v>
                </c:pt>
                <c:pt idx="91">
                  <c:v>1244.4929393939392</c:v>
                </c:pt>
                <c:pt idx="92">
                  <c:v>1248.0023636363635</c:v>
                </c:pt>
                <c:pt idx="93">
                  <c:v>1249.1154242424243</c:v>
                </c:pt>
                <c:pt idx="94">
                  <c:v>1252.4249696969696</c:v>
                </c:pt>
                <c:pt idx="95">
                  <c:v>1238.221303030303</c:v>
                </c:pt>
                <c:pt idx="96">
                  <c:v>1218.5634848484849</c:v>
                </c:pt>
                <c:pt idx="97">
                  <c:v>1219.955424242424</c:v>
                </c:pt>
                <c:pt idx="98">
                  <c:v>1220.2376060606059</c:v>
                </c:pt>
                <c:pt idx="99">
                  <c:v>1211.8131212121211</c:v>
                </c:pt>
                <c:pt idx="100">
                  <c:v>1201.7245454545453</c:v>
                </c:pt>
                <c:pt idx="101">
                  <c:v>1180.2606969696969</c:v>
                </c:pt>
                <c:pt idx="102">
                  <c:v>1162.2263636363637</c:v>
                </c:pt>
                <c:pt idx="103">
                  <c:v>1154.4191212121211</c:v>
                </c:pt>
                <c:pt idx="104">
                  <c:v>1138.1219393939393</c:v>
                </c:pt>
                <c:pt idx="105">
                  <c:v>1132.7118787878785</c:v>
                </c:pt>
                <c:pt idx="106">
                  <c:v>1130.2713030303028</c:v>
                </c:pt>
                <c:pt idx="107">
                  <c:v>1117.6373030303032</c:v>
                </c:pt>
                <c:pt idx="108">
                  <c:v>1119.1709696969697</c:v>
                </c:pt>
                <c:pt idx="109">
                  <c:v>1129.8362424242423</c:v>
                </c:pt>
                <c:pt idx="110">
                  <c:v>1129.9930303030305</c:v>
                </c:pt>
                <c:pt idx="111">
                  <c:v>1122.761303030303</c:v>
                </c:pt>
                <c:pt idx="112">
                  <c:v>1128.1114848484847</c:v>
                </c:pt>
                <c:pt idx="113">
                  <c:v>1125.4558484848485</c:v>
                </c:pt>
                <c:pt idx="114">
                  <c:v>1116.6332424242423</c:v>
                </c:pt>
                <c:pt idx="115">
                  <c:v>1103.9532121212121</c:v>
                </c:pt>
                <c:pt idx="116">
                  <c:v>1104.8992424242424</c:v>
                </c:pt>
                <c:pt idx="117">
                  <c:v>1110.5235151515151</c:v>
                </c:pt>
                <c:pt idx="118">
                  <c:v>1109.2421515151514</c:v>
                </c:pt>
                <c:pt idx="119">
                  <c:v>1093.1156666666668</c:v>
                </c:pt>
                <c:pt idx="120">
                  <c:v>1087.386363636364</c:v>
                </c:pt>
                <c:pt idx="121">
                  <c:v>1079.0764242424245</c:v>
                </c:pt>
                <c:pt idx="122">
                  <c:v>1070.0087272727274</c:v>
                </c:pt>
                <c:pt idx="123">
                  <c:v>1054.8243636363641</c:v>
                </c:pt>
                <c:pt idx="124">
                  <c:v>1040.5967878787881</c:v>
                </c:pt>
                <c:pt idx="125">
                  <c:v>1033.5950000000003</c:v>
                </c:pt>
                <c:pt idx="126">
                  <c:v>1028.6596666666667</c:v>
                </c:pt>
                <c:pt idx="127">
                  <c:v>1021.2161212121214</c:v>
                </c:pt>
                <c:pt idx="128">
                  <c:v>1021.708696969697</c:v>
                </c:pt>
                <c:pt idx="129">
                  <c:v>1027.7228484848488</c:v>
                </c:pt>
                <c:pt idx="130">
                  <c:v>1028.756272727273</c:v>
                </c:pt>
                <c:pt idx="131">
                  <c:v>1028.6809090909092</c:v>
                </c:pt>
                <c:pt idx="132">
                  <c:v>1024.6868787878791</c:v>
                </c:pt>
                <c:pt idx="133">
                  <c:v>1035.5467878787881</c:v>
                </c:pt>
                <c:pt idx="134">
                  <c:v>1057.6724848484851</c:v>
                </c:pt>
                <c:pt idx="135">
                  <c:v>1071.4730909090911</c:v>
                </c:pt>
                <c:pt idx="136">
                  <c:v>1074.1293636363637</c:v>
                </c:pt>
                <c:pt idx="137">
                  <c:v>1068.9998484848486</c:v>
                </c:pt>
                <c:pt idx="138">
                  <c:v>1067.7879090909089</c:v>
                </c:pt>
                <c:pt idx="139">
                  <c:v>1075.0076666666666</c:v>
                </c:pt>
                <c:pt idx="140">
                  <c:v>1082.603515151515</c:v>
                </c:pt>
                <c:pt idx="141">
                  <c:v>1077.5146060606062</c:v>
                </c:pt>
                <c:pt idx="142">
                  <c:v>1069.6783939393938</c:v>
                </c:pt>
                <c:pt idx="143">
                  <c:v>1074.5019090909086</c:v>
                </c:pt>
                <c:pt idx="144">
                  <c:v>1085.2363030303027</c:v>
                </c:pt>
                <c:pt idx="145">
                  <c:v>1083.7695454545451</c:v>
                </c:pt>
                <c:pt idx="146">
                  <c:v>1073.0013333333329</c:v>
                </c:pt>
                <c:pt idx="147">
                  <c:v>1062.4730606060605</c:v>
                </c:pt>
                <c:pt idx="148">
                  <c:v>1053.0362121212122</c:v>
                </c:pt>
                <c:pt idx="149">
                  <c:v>1033.3088787878787</c:v>
                </c:pt>
                <c:pt idx="150">
                  <c:v>1021.012818181818</c:v>
                </c:pt>
                <c:pt idx="151">
                  <c:v>1007.7095757575756</c:v>
                </c:pt>
                <c:pt idx="152">
                  <c:v>995.9674545454543</c:v>
                </c:pt>
                <c:pt idx="153">
                  <c:v>1003.2112727272728</c:v>
                </c:pt>
                <c:pt idx="154">
                  <c:v>1008.9004242424243</c:v>
                </c:pt>
                <c:pt idx="155">
                  <c:v>994.63309090909092</c:v>
                </c:pt>
                <c:pt idx="156">
                  <c:v>980.96703030303013</c:v>
                </c:pt>
                <c:pt idx="157">
                  <c:v>976.63969696969684</c:v>
                </c:pt>
                <c:pt idx="158">
                  <c:v>968.7418787878787</c:v>
                </c:pt>
                <c:pt idx="159">
                  <c:v>954.4338181818182</c:v>
                </c:pt>
                <c:pt idx="160">
                  <c:v>946.77469696969695</c:v>
                </c:pt>
                <c:pt idx="161">
                  <c:v>937.09057575757572</c:v>
                </c:pt>
                <c:pt idx="162">
                  <c:v>929.57136363636357</c:v>
                </c:pt>
                <c:pt idx="163">
                  <c:v>918.89403030303038</c:v>
                </c:pt>
                <c:pt idx="164">
                  <c:v>910.04054545454539</c:v>
                </c:pt>
                <c:pt idx="165">
                  <c:v>900.05360606060606</c:v>
                </c:pt>
                <c:pt idx="166">
                  <c:v>891.86415151515143</c:v>
                </c:pt>
                <c:pt idx="167">
                  <c:v>876.68969696969691</c:v>
                </c:pt>
                <c:pt idx="168">
                  <c:v>861.51766666666651</c:v>
                </c:pt>
                <c:pt idx="169">
                  <c:v>847.40821212121205</c:v>
                </c:pt>
                <c:pt idx="170">
                  <c:v>837.98848484848486</c:v>
                </c:pt>
                <c:pt idx="171">
                  <c:v>833.40139393939387</c:v>
                </c:pt>
                <c:pt idx="172">
                  <c:v>832.63363636363624</c:v>
                </c:pt>
                <c:pt idx="173">
                  <c:v>834.07506060606056</c:v>
                </c:pt>
                <c:pt idx="174">
                  <c:v>829.91693939393929</c:v>
                </c:pt>
                <c:pt idx="175">
                  <c:v>824.53639393939397</c:v>
                </c:pt>
                <c:pt idx="176">
                  <c:v>827.03569696969691</c:v>
                </c:pt>
                <c:pt idx="177">
                  <c:v>814.58648484848482</c:v>
                </c:pt>
                <c:pt idx="178">
                  <c:v>797.83157575757571</c:v>
                </c:pt>
                <c:pt idx="179">
                  <c:v>793.70715151515151</c:v>
                </c:pt>
                <c:pt idx="180">
                  <c:v>801.43848484848479</c:v>
                </c:pt>
                <c:pt idx="181">
                  <c:v>810.15699999999993</c:v>
                </c:pt>
                <c:pt idx="182">
                  <c:v>812.74975757575749</c:v>
                </c:pt>
                <c:pt idx="183">
                  <c:v>817.06009090909083</c:v>
                </c:pt>
                <c:pt idx="184">
                  <c:v>832.32430303030299</c:v>
                </c:pt>
                <c:pt idx="185">
                  <c:v>849.90212121212107</c:v>
                </c:pt>
                <c:pt idx="186">
                  <c:v>845.97227272727264</c:v>
                </c:pt>
                <c:pt idx="187">
                  <c:v>840.42148484848474</c:v>
                </c:pt>
                <c:pt idx="188">
                  <c:v>845.62399999999991</c:v>
                </c:pt>
                <c:pt idx="189">
                  <c:v>857.47730303030289</c:v>
                </c:pt>
                <c:pt idx="190">
                  <c:v>851.74115151515139</c:v>
                </c:pt>
                <c:pt idx="191">
                  <c:v>839.92966666666655</c:v>
                </c:pt>
                <c:pt idx="192">
                  <c:v>844.78539393939377</c:v>
                </c:pt>
                <c:pt idx="193">
                  <c:v>850.46669696969673</c:v>
                </c:pt>
                <c:pt idx="194">
                  <c:v>851.31887878787859</c:v>
                </c:pt>
                <c:pt idx="195">
                  <c:v>855.07312121212112</c:v>
                </c:pt>
                <c:pt idx="196">
                  <c:v>863.14360606060598</c:v>
                </c:pt>
                <c:pt idx="197">
                  <c:v>876.33660606060596</c:v>
                </c:pt>
                <c:pt idx="198">
                  <c:v>881.68142424242421</c:v>
                </c:pt>
                <c:pt idx="199">
                  <c:v>878.423</c:v>
                </c:pt>
                <c:pt idx="200">
                  <c:v>872.58748484848479</c:v>
                </c:pt>
                <c:pt idx="201">
                  <c:v>866.22987878787876</c:v>
                </c:pt>
                <c:pt idx="202">
                  <c:v>877.19636363636369</c:v>
                </c:pt>
                <c:pt idx="203">
                  <c:v>891.04042424242436</c:v>
                </c:pt>
                <c:pt idx="204">
                  <c:v>884.12475757575771</c:v>
                </c:pt>
                <c:pt idx="205">
                  <c:v>872.52096969696993</c:v>
                </c:pt>
                <c:pt idx="206">
                  <c:v>865.93709090909101</c:v>
                </c:pt>
                <c:pt idx="207">
                  <c:v>860.94693939393949</c:v>
                </c:pt>
                <c:pt idx="208">
                  <c:v>855.2509090909092</c:v>
                </c:pt>
                <c:pt idx="209">
                  <c:v>842.55754545454545</c:v>
                </c:pt>
                <c:pt idx="210">
                  <c:v>836.77669696969701</c:v>
                </c:pt>
                <c:pt idx="211">
                  <c:v>842.21590909090924</c:v>
                </c:pt>
                <c:pt idx="212">
                  <c:v>855.82827272727275</c:v>
                </c:pt>
                <c:pt idx="213">
                  <c:v>866.83206060606074</c:v>
                </c:pt>
                <c:pt idx="214">
                  <c:v>868.25900000000001</c:v>
                </c:pt>
                <c:pt idx="215">
                  <c:v>886.53663636363638</c:v>
                </c:pt>
                <c:pt idx="216">
                  <c:v>890.45403030303021</c:v>
                </c:pt>
                <c:pt idx="217">
                  <c:v>883.44524242424234</c:v>
                </c:pt>
                <c:pt idx="218">
                  <c:v>873.8096363636364</c:v>
                </c:pt>
                <c:pt idx="219">
                  <c:v>869.37815151515133</c:v>
                </c:pt>
                <c:pt idx="220">
                  <c:v>880.16530303030299</c:v>
                </c:pt>
                <c:pt idx="221">
                  <c:v>883.22354545454562</c:v>
                </c:pt>
                <c:pt idx="222">
                  <c:v>877.17857575757569</c:v>
                </c:pt>
                <c:pt idx="223">
                  <c:v>884.69615151515143</c:v>
                </c:pt>
                <c:pt idx="224">
                  <c:v>899.05927272727263</c:v>
                </c:pt>
                <c:pt idx="225">
                  <c:v>895.0237575757576</c:v>
                </c:pt>
                <c:pt idx="226">
                  <c:v>884.91748484848495</c:v>
                </c:pt>
                <c:pt idx="227">
                  <c:v>883.79</c:v>
                </c:pt>
                <c:pt idx="228">
                  <c:v>890.39954545454555</c:v>
                </c:pt>
                <c:pt idx="229">
                  <c:v>886.6972424242424</c:v>
                </c:pt>
                <c:pt idx="230">
                  <c:v>874.69236363636367</c:v>
                </c:pt>
                <c:pt idx="231">
                  <c:v>869.82542424242456</c:v>
                </c:pt>
                <c:pt idx="232">
                  <c:v>864.83606060606064</c:v>
                </c:pt>
                <c:pt idx="233">
                  <c:v>868.02978787878794</c:v>
                </c:pt>
                <c:pt idx="234">
                  <c:v>881.64100000000008</c:v>
                </c:pt>
                <c:pt idx="235">
                  <c:v>877.03399999999988</c:v>
                </c:pt>
                <c:pt idx="236">
                  <c:v>862.32303030303035</c:v>
                </c:pt>
                <c:pt idx="237">
                  <c:v>865.33039393939384</c:v>
                </c:pt>
                <c:pt idx="238">
                  <c:v>877.73748484848488</c:v>
                </c:pt>
                <c:pt idx="239">
                  <c:v>890.6823333333333</c:v>
                </c:pt>
                <c:pt idx="240">
                  <c:v>897.69263636363632</c:v>
                </c:pt>
                <c:pt idx="241">
                  <c:v>908.46433333333312</c:v>
                </c:pt>
                <c:pt idx="242">
                  <c:v>926.21699999999987</c:v>
                </c:pt>
                <c:pt idx="243">
                  <c:v>943.34687878787872</c:v>
                </c:pt>
                <c:pt idx="244">
                  <c:v>947.77493939393935</c:v>
                </c:pt>
                <c:pt idx="245">
                  <c:v>939.16799999999989</c:v>
                </c:pt>
                <c:pt idx="246">
                  <c:v>920.80736363636368</c:v>
                </c:pt>
                <c:pt idx="247">
                  <c:v>925.72199999999998</c:v>
                </c:pt>
                <c:pt idx="248">
                  <c:v>907.34509090909103</c:v>
                </c:pt>
                <c:pt idx="249">
                  <c:v>899.59524242424254</c:v>
                </c:pt>
                <c:pt idx="250">
                  <c:v>892.13306060606067</c:v>
                </c:pt>
                <c:pt idx="251">
                  <c:v>899.51812121212129</c:v>
                </c:pt>
                <c:pt idx="252">
                  <c:v>905.53045454545463</c:v>
                </c:pt>
                <c:pt idx="253">
                  <c:v>897.77769696969699</c:v>
                </c:pt>
                <c:pt idx="254">
                  <c:v>896.88784848484852</c:v>
                </c:pt>
                <c:pt idx="255">
                  <c:v>898.38845454545469</c:v>
                </c:pt>
                <c:pt idx="256">
                  <c:v>898.73251515151514</c:v>
                </c:pt>
                <c:pt idx="257">
                  <c:v>902.59884848484842</c:v>
                </c:pt>
                <c:pt idx="258">
                  <c:v>905.22466666666674</c:v>
                </c:pt>
                <c:pt idx="259">
                  <c:v>902.61542424242418</c:v>
                </c:pt>
                <c:pt idx="260">
                  <c:v>901.92496969696958</c:v>
                </c:pt>
                <c:pt idx="261">
                  <c:v>895.36060606060585</c:v>
                </c:pt>
                <c:pt idx="262">
                  <c:v>893.92542424242413</c:v>
                </c:pt>
                <c:pt idx="263">
                  <c:v>901.96851515151491</c:v>
                </c:pt>
                <c:pt idx="264">
                  <c:v>899.84069696969664</c:v>
                </c:pt>
                <c:pt idx="265">
                  <c:v>905.74469696969675</c:v>
                </c:pt>
                <c:pt idx="266">
                  <c:v>914.55975757575743</c:v>
                </c:pt>
                <c:pt idx="267">
                  <c:v>917.249818181818</c:v>
                </c:pt>
                <c:pt idx="268">
                  <c:v>921.92087878787856</c:v>
                </c:pt>
                <c:pt idx="269">
                  <c:v>932.60321212121198</c:v>
                </c:pt>
                <c:pt idx="270">
                  <c:v>937.42887878787872</c:v>
                </c:pt>
                <c:pt idx="271">
                  <c:v>937.18048484848475</c:v>
                </c:pt>
                <c:pt idx="272">
                  <c:v>921.98833333333323</c:v>
                </c:pt>
                <c:pt idx="273">
                  <c:v>914.50427272727256</c:v>
                </c:pt>
                <c:pt idx="274">
                  <c:v>912.64060606060605</c:v>
                </c:pt>
                <c:pt idx="275">
                  <c:v>900.48978787878775</c:v>
                </c:pt>
                <c:pt idx="276">
                  <c:v>886.53103030303021</c:v>
                </c:pt>
                <c:pt idx="277">
                  <c:v>875.90330303030294</c:v>
                </c:pt>
                <c:pt idx="278">
                  <c:v>879.1404848484849</c:v>
                </c:pt>
                <c:pt idx="279">
                  <c:v>892.32627272727279</c:v>
                </c:pt>
                <c:pt idx="280">
                  <c:v>880.38439393939393</c:v>
                </c:pt>
                <c:pt idx="281">
                  <c:v>888.19212121212126</c:v>
                </c:pt>
                <c:pt idx="282">
                  <c:v>895.39733333333345</c:v>
                </c:pt>
                <c:pt idx="283">
                  <c:v>900.76951515151518</c:v>
                </c:pt>
                <c:pt idx="284">
                  <c:v>908.23906060606055</c:v>
                </c:pt>
                <c:pt idx="285">
                  <c:v>902.30800000000011</c:v>
                </c:pt>
                <c:pt idx="286">
                  <c:v>901.63678787878803</c:v>
                </c:pt>
                <c:pt idx="287">
                  <c:v>914.45548484848496</c:v>
                </c:pt>
                <c:pt idx="288">
                  <c:v>921.87554545454554</c:v>
                </c:pt>
                <c:pt idx="289">
                  <c:v>939.08833333333348</c:v>
                </c:pt>
                <c:pt idx="290">
                  <c:v>954.63827272727281</c:v>
                </c:pt>
                <c:pt idx="291">
                  <c:v>984.39078787878793</c:v>
                </c:pt>
                <c:pt idx="292">
                  <c:v>998.77066666666667</c:v>
                </c:pt>
                <c:pt idx="293">
                  <c:v>991.52818181818191</c:v>
                </c:pt>
                <c:pt idx="294">
                  <c:v>978.91599999999994</c:v>
                </c:pt>
                <c:pt idx="295">
                  <c:v>987.23784848484854</c:v>
                </c:pt>
                <c:pt idx="296">
                  <c:v>989.97481818181836</c:v>
                </c:pt>
                <c:pt idx="297">
                  <c:v>985.65757575757584</c:v>
                </c:pt>
                <c:pt idx="298">
                  <c:v>982.09596969696975</c:v>
                </c:pt>
                <c:pt idx="299">
                  <c:v>979.12612121212135</c:v>
                </c:pt>
                <c:pt idx="300">
                  <c:v>988.53478787878794</c:v>
                </c:pt>
                <c:pt idx="301">
                  <c:v>988.52563636363641</c:v>
                </c:pt>
                <c:pt idx="302">
                  <c:v>976.31493939393931</c:v>
                </c:pt>
                <c:pt idx="303">
                  <c:v>974.55509090909072</c:v>
                </c:pt>
                <c:pt idx="304">
                  <c:v>981.88903030303038</c:v>
                </c:pt>
                <c:pt idx="305">
                  <c:v>988.93051515151524</c:v>
                </c:pt>
                <c:pt idx="306">
                  <c:v>992.93621212121218</c:v>
                </c:pt>
                <c:pt idx="307">
                  <c:v>991.28966666666668</c:v>
                </c:pt>
                <c:pt idx="308">
                  <c:v>988.73169696969671</c:v>
                </c:pt>
                <c:pt idx="309">
                  <c:v>996.29081818181805</c:v>
                </c:pt>
                <c:pt idx="310">
                  <c:v>995.1030303030301</c:v>
                </c:pt>
                <c:pt idx="311">
                  <c:v>997.43118181818159</c:v>
                </c:pt>
                <c:pt idx="312">
                  <c:v>1007.8546969696965</c:v>
                </c:pt>
                <c:pt idx="313">
                  <c:v>1018.6878787878787</c:v>
                </c:pt>
                <c:pt idx="314">
                  <c:v>1019.6259090909089</c:v>
                </c:pt>
                <c:pt idx="315">
                  <c:v>1027.3259090909087</c:v>
                </c:pt>
                <c:pt idx="316">
                  <c:v>1037.7233333333331</c:v>
                </c:pt>
                <c:pt idx="317">
                  <c:v>1036.0241515151515</c:v>
                </c:pt>
                <c:pt idx="318">
                  <c:v>1047.5138484848485</c:v>
                </c:pt>
                <c:pt idx="319">
                  <c:v>1045.6999393939391</c:v>
                </c:pt>
                <c:pt idx="320">
                  <c:v>1041.296212121212</c:v>
                </c:pt>
                <c:pt idx="321">
                  <c:v>1043.5332424242424</c:v>
                </c:pt>
                <c:pt idx="322">
                  <c:v>1026.3710000000003</c:v>
                </c:pt>
                <c:pt idx="323">
                  <c:v>1004.0862727272728</c:v>
                </c:pt>
                <c:pt idx="324">
                  <c:v>982.32212121212137</c:v>
                </c:pt>
                <c:pt idx="325">
                  <c:v>996.45736363636365</c:v>
                </c:pt>
                <c:pt idx="326">
                  <c:v>1011.8234545454548</c:v>
                </c:pt>
                <c:pt idx="327">
                  <c:v>1021.5374242424244</c:v>
                </c:pt>
                <c:pt idx="328">
                  <c:v>1009.1483333333332</c:v>
                </c:pt>
                <c:pt idx="329">
                  <c:v>1004.8677575757575</c:v>
                </c:pt>
                <c:pt idx="330">
                  <c:v>1015.988575757576</c:v>
                </c:pt>
                <c:pt idx="331">
                  <c:v>1013.3057878787881</c:v>
                </c:pt>
                <c:pt idx="332">
                  <c:v>1001.0123636363637</c:v>
                </c:pt>
                <c:pt idx="333">
                  <c:v>984.29045454545451</c:v>
                </c:pt>
                <c:pt idx="334">
                  <c:v>993.02775757575751</c:v>
                </c:pt>
                <c:pt idx="335">
                  <c:v>1005.9864545454543</c:v>
                </c:pt>
                <c:pt idx="336">
                  <c:v>997.49415151515132</c:v>
                </c:pt>
                <c:pt idx="337">
                  <c:v>988.36660606060593</c:v>
                </c:pt>
                <c:pt idx="338">
                  <c:v>987.55527272727261</c:v>
                </c:pt>
                <c:pt idx="339">
                  <c:v>996.91806060606064</c:v>
                </c:pt>
                <c:pt idx="340">
                  <c:v>1008.2824545454545</c:v>
                </c:pt>
                <c:pt idx="341">
                  <c:v>1017.1741212121212</c:v>
                </c:pt>
                <c:pt idx="342">
                  <c:v>1014.0284848484849</c:v>
                </c:pt>
                <c:pt idx="343">
                  <c:v>1028.0505151515151</c:v>
                </c:pt>
                <c:pt idx="344">
                  <c:v>1021.071</c:v>
                </c:pt>
                <c:pt idx="345">
                  <c:v>995.09454545454548</c:v>
                </c:pt>
                <c:pt idx="346">
                  <c:v>991.26084848484845</c:v>
                </c:pt>
                <c:pt idx="347">
                  <c:v>1001.839787878788</c:v>
                </c:pt>
                <c:pt idx="348">
                  <c:v>998.84166666666692</c:v>
                </c:pt>
                <c:pt idx="349">
                  <c:v>994.1558181818184</c:v>
                </c:pt>
                <c:pt idx="350">
                  <c:v>987.90975757575779</c:v>
                </c:pt>
                <c:pt idx="351">
                  <c:v>981.92469696969715</c:v>
                </c:pt>
                <c:pt idx="352">
                  <c:v>995.1481212121214</c:v>
                </c:pt>
                <c:pt idx="353">
                  <c:v>1001.0826363636365</c:v>
                </c:pt>
                <c:pt idx="354">
                  <c:v>1013.2243636363639</c:v>
                </c:pt>
                <c:pt idx="355">
                  <c:v>1032.6122121212122</c:v>
                </c:pt>
                <c:pt idx="356">
                  <c:v>1049.7049999999999</c:v>
                </c:pt>
                <c:pt idx="357">
                  <c:v>1052.4319696969699</c:v>
                </c:pt>
                <c:pt idx="358">
                  <c:v>1032.546878787879</c:v>
                </c:pt>
                <c:pt idx="359">
                  <c:v>1024.077303030303</c:v>
                </c:pt>
                <c:pt idx="360">
                  <c:v>1022.2162727272728</c:v>
                </c:pt>
                <c:pt idx="361">
                  <c:v>1034.2563030303029</c:v>
                </c:pt>
                <c:pt idx="362">
                  <c:v>1044.7027878787878</c:v>
                </c:pt>
                <c:pt idx="363">
                  <c:v>1062.8497272727273</c:v>
                </c:pt>
                <c:pt idx="364">
                  <c:v>1077.8336363636363</c:v>
                </c:pt>
                <c:pt idx="365">
                  <c:v>1091.3834545454545</c:v>
                </c:pt>
                <c:pt idx="366">
                  <c:v>1101.1286969696969</c:v>
                </c:pt>
                <c:pt idx="367">
                  <c:v>1086.386424242424</c:v>
                </c:pt>
                <c:pt idx="368">
                  <c:v>1073.7326363636362</c:v>
                </c:pt>
                <c:pt idx="369">
                  <c:v>1100.5084545454545</c:v>
                </c:pt>
                <c:pt idx="370">
                  <c:v>1114.7142424242425</c:v>
                </c:pt>
                <c:pt idx="371">
                  <c:v>1116.6526060606061</c:v>
                </c:pt>
                <c:pt idx="372">
                  <c:v>1121.9753939393938</c:v>
                </c:pt>
                <c:pt idx="373">
                  <c:v>1131.9394545454543</c:v>
                </c:pt>
                <c:pt idx="374">
                  <c:v>1129.6433030303031</c:v>
                </c:pt>
                <c:pt idx="375">
                  <c:v>1131.792606060606</c:v>
                </c:pt>
                <c:pt idx="376">
                  <c:v>1139.3870606060602</c:v>
                </c:pt>
                <c:pt idx="377">
                  <c:v>1162.2454848484842</c:v>
                </c:pt>
                <c:pt idx="378">
                  <c:v>1175.9611818181813</c:v>
                </c:pt>
                <c:pt idx="379">
                  <c:v>1161.7130606060603</c:v>
                </c:pt>
                <c:pt idx="380">
                  <c:v>1135.6429090909089</c:v>
                </c:pt>
                <c:pt idx="381">
                  <c:v>1125.6230303030302</c:v>
                </c:pt>
                <c:pt idx="382">
                  <c:v>1121.4471818181817</c:v>
                </c:pt>
                <c:pt idx="383">
                  <c:v>1126.0637575757576</c:v>
                </c:pt>
                <c:pt idx="384">
                  <c:v>1124.1003939393941</c:v>
                </c:pt>
                <c:pt idx="385">
                  <c:v>1116.5895454545455</c:v>
                </c:pt>
                <c:pt idx="386">
                  <c:v>1112.9669696969695</c:v>
                </c:pt>
                <c:pt idx="387">
                  <c:v>1107.6842424242427</c:v>
                </c:pt>
                <c:pt idx="388">
                  <c:v>1103.4606060606059</c:v>
                </c:pt>
                <c:pt idx="389">
                  <c:v>1093.6568484848485</c:v>
                </c:pt>
                <c:pt idx="390">
                  <c:v>1084.9537272727275</c:v>
                </c:pt>
                <c:pt idx="391">
                  <c:v>1086.3793333333338</c:v>
                </c:pt>
                <c:pt idx="392">
                  <c:v>1098.7600606060612</c:v>
                </c:pt>
                <c:pt idx="393">
                  <c:v>1104.8358787878788</c:v>
                </c:pt>
                <c:pt idx="394">
                  <c:v>1097.1260606060607</c:v>
                </c:pt>
                <c:pt idx="395">
                  <c:v>1086.1643939393941</c:v>
                </c:pt>
                <c:pt idx="396">
                  <c:v>1070.4925151515154</c:v>
                </c:pt>
                <c:pt idx="397">
                  <c:v>1079.0383030303028</c:v>
                </c:pt>
                <c:pt idx="398">
                  <c:v>1092.0980909090908</c:v>
                </c:pt>
                <c:pt idx="399">
                  <c:v>1092.3414545454546</c:v>
                </c:pt>
                <c:pt idx="400">
                  <c:v>1107.4072424242424</c:v>
                </c:pt>
                <c:pt idx="401">
                  <c:v>1122.9758181818181</c:v>
                </c:pt>
                <c:pt idx="402">
                  <c:v>1108.7240303030303</c:v>
                </c:pt>
                <c:pt idx="403">
                  <c:v>1095.5906969696969</c:v>
                </c:pt>
                <c:pt idx="404">
                  <c:v>1092.8882727272728</c:v>
                </c:pt>
                <c:pt idx="405">
                  <c:v>1082.5536060606057</c:v>
                </c:pt>
                <c:pt idx="406">
                  <c:v>1052.7654242424239</c:v>
                </c:pt>
                <c:pt idx="407">
                  <c:v>1035.5694545454546</c:v>
                </c:pt>
                <c:pt idx="408">
                  <c:v>1026.9218484848486</c:v>
                </c:pt>
                <c:pt idx="409">
                  <c:v>1033.1069696969696</c:v>
                </c:pt>
                <c:pt idx="410">
                  <c:v>1034.4814242424241</c:v>
                </c:pt>
                <c:pt idx="411">
                  <c:v>1034.2856969696968</c:v>
                </c:pt>
                <c:pt idx="412">
                  <c:v>1056.5123939393939</c:v>
                </c:pt>
                <c:pt idx="413">
                  <c:v>1074.7684242424243</c:v>
                </c:pt>
                <c:pt idx="414">
                  <c:v>1084.0998181818179</c:v>
                </c:pt>
                <c:pt idx="415">
                  <c:v>1092.9615151515152</c:v>
                </c:pt>
                <c:pt idx="416">
                  <c:v>1093.4161212121212</c:v>
                </c:pt>
                <c:pt idx="417">
                  <c:v>1091.2279999999998</c:v>
                </c:pt>
                <c:pt idx="418">
                  <c:v>1081.2686666666666</c:v>
                </c:pt>
                <c:pt idx="419">
                  <c:v>1067.372090909091</c:v>
                </c:pt>
                <c:pt idx="420">
                  <c:v>1057.0585151515152</c:v>
                </c:pt>
                <c:pt idx="421">
                  <c:v>1057.6152424242425</c:v>
                </c:pt>
                <c:pt idx="422">
                  <c:v>1060.1142727272727</c:v>
                </c:pt>
                <c:pt idx="423">
                  <c:v>1072.3025757575758</c:v>
                </c:pt>
                <c:pt idx="424">
                  <c:v>1072.4613636363636</c:v>
                </c:pt>
                <c:pt idx="425">
                  <c:v>1062.4728787878787</c:v>
                </c:pt>
                <c:pt idx="426">
                  <c:v>1070.5173333333335</c:v>
                </c:pt>
                <c:pt idx="427">
                  <c:v>1078.9873030303031</c:v>
                </c:pt>
                <c:pt idx="428">
                  <c:v>1081.990696969697</c:v>
                </c:pt>
                <c:pt idx="429">
                  <c:v>1087.6954545454546</c:v>
                </c:pt>
                <c:pt idx="430">
                  <c:v>1089.4437878787878</c:v>
                </c:pt>
                <c:pt idx="431">
                  <c:v>1079.0804848484847</c:v>
                </c:pt>
                <c:pt idx="432">
                  <c:v>1088.1760606060607</c:v>
                </c:pt>
                <c:pt idx="433">
                  <c:v>1080.8894242424244</c:v>
                </c:pt>
                <c:pt idx="434">
                  <c:v>1076.8506666666667</c:v>
                </c:pt>
                <c:pt idx="435">
                  <c:v>1078.5002424242425</c:v>
                </c:pt>
                <c:pt idx="436">
                  <c:v>1080.8376363636364</c:v>
                </c:pt>
                <c:pt idx="437">
                  <c:v>1090.5953030303028</c:v>
                </c:pt>
                <c:pt idx="438">
                  <c:v>1091.7083030303031</c:v>
                </c:pt>
                <c:pt idx="439">
                  <c:v>1116.4374848484849</c:v>
                </c:pt>
                <c:pt idx="440">
                  <c:v>1142.1093333333333</c:v>
                </c:pt>
                <c:pt idx="441">
                  <c:v>1163.2285454545454</c:v>
                </c:pt>
                <c:pt idx="442">
                  <c:v>1165.9069393939392</c:v>
                </c:pt>
                <c:pt idx="443">
                  <c:v>1160.8673939393941</c:v>
                </c:pt>
                <c:pt idx="444">
                  <c:v>1157.3667878787878</c:v>
                </c:pt>
                <c:pt idx="445">
                  <c:v>1160.1289393939394</c:v>
                </c:pt>
                <c:pt idx="446">
                  <c:v>1154.3880303030303</c:v>
                </c:pt>
                <c:pt idx="447">
                  <c:v>1160.2484242424243</c:v>
                </c:pt>
                <c:pt idx="448">
                  <c:v>1155.6002121212123</c:v>
                </c:pt>
                <c:pt idx="449">
                  <c:v>1145.8836060606063</c:v>
                </c:pt>
                <c:pt idx="450">
                  <c:v>1148.1153939393942</c:v>
                </c:pt>
                <c:pt idx="451">
                  <c:v>1151.181393939394</c:v>
                </c:pt>
                <c:pt idx="452">
                  <c:v>1148.5729696969695</c:v>
                </c:pt>
                <c:pt idx="453">
                  <c:v>1134.2032121212121</c:v>
                </c:pt>
                <c:pt idx="454">
                  <c:v>1118.5244242424242</c:v>
                </c:pt>
                <c:pt idx="455">
                  <c:v>1115.8123333333333</c:v>
                </c:pt>
                <c:pt idx="456">
                  <c:v>1106.1601818181819</c:v>
                </c:pt>
                <c:pt idx="457">
                  <c:v>1094.8414242424244</c:v>
                </c:pt>
                <c:pt idx="458">
                  <c:v>1082.3179393939395</c:v>
                </c:pt>
                <c:pt idx="459">
                  <c:v>1062.3813030303029</c:v>
                </c:pt>
                <c:pt idx="460">
                  <c:v>1048.8850606060607</c:v>
                </c:pt>
                <c:pt idx="461">
                  <c:v>1044.7926666666667</c:v>
                </c:pt>
                <c:pt idx="462">
                  <c:v>1043.6323939393942</c:v>
                </c:pt>
                <c:pt idx="463">
                  <c:v>1020.7652727272728</c:v>
                </c:pt>
                <c:pt idx="464">
                  <c:v>1000.5281212121212</c:v>
                </c:pt>
                <c:pt idx="465">
                  <c:v>990.10969696969687</c:v>
                </c:pt>
                <c:pt idx="466">
                  <c:v>993.96209090909076</c:v>
                </c:pt>
                <c:pt idx="467">
                  <c:v>984.18742424242407</c:v>
                </c:pt>
                <c:pt idx="468">
                  <c:v>987.55333333333306</c:v>
                </c:pt>
                <c:pt idx="469">
                  <c:v>990.05393939393923</c:v>
                </c:pt>
                <c:pt idx="470">
                  <c:v>982.32384848484821</c:v>
                </c:pt>
                <c:pt idx="471">
                  <c:v>976.01733333333323</c:v>
                </c:pt>
                <c:pt idx="472">
                  <c:v>954.6853636363636</c:v>
                </c:pt>
                <c:pt idx="473">
                  <c:v>945.25918181818167</c:v>
                </c:pt>
                <c:pt idx="474">
                  <c:v>941.05406060606049</c:v>
                </c:pt>
                <c:pt idx="475">
                  <c:v>931.20615151515165</c:v>
                </c:pt>
                <c:pt idx="476">
                  <c:v>923.50890909090913</c:v>
                </c:pt>
                <c:pt idx="477">
                  <c:v>936.89657575757565</c:v>
                </c:pt>
                <c:pt idx="478">
                  <c:v>938.18784848484847</c:v>
                </c:pt>
                <c:pt idx="479">
                  <c:v>949.15615151515158</c:v>
                </c:pt>
                <c:pt idx="480">
                  <c:v>937.57969696969712</c:v>
                </c:pt>
                <c:pt idx="481">
                  <c:v>937.73981818181835</c:v>
                </c:pt>
                <c:pt idx="482">
                  <c:v>959.23466666666673</c:v>
                </c:pt>
                <c:pt idx="483">
                  <c:v>981.00615151515171</c:v>
                </c:pt>
                <c:pt idx="484">
                  <c:v>991.10887878787889</c:v>
                </c:pt>
                <c:pt idx="485">
                  <c:v>1005.0483030303029</c:v>
                </c:pt>
                <c:pt idx="486">
                  <c:v>1026.360909090909</c:v>
                </c:pt>
                <c:pt idx="487">
                  <c:v>1045.3819696969695</c:v>
                </c:pt>
                <c:pt idx="488">
                  <c:v>1054.9414242424243</c:v>
                </c:pt>
                <c:pt idx="489">
                  <c:v>1067.8314242424244</c:v>
                </c:pt>
                <c:pt idx="490">
                  <c:v>1096.9964848484851</c:v>
                </c:pt>
                <c:pt idx="491">
                  <c:v>1112.8078484848484</c:v>
                </c:pt>
                <c:pt idx="492">
                  <c:v>1142.7228484848486</c:v>
                </c:pt>
                <c:pt idx="493">
                  <c:v>1163.6591515151515</c:v>
                </c:pt>
                <c:pt idx="494">
                  <c:v>1178.5880606060607</c:v>
                </c:pt>
                <c:pt idx="495">
                  <c:v>1199.5849090909089</c:v>
                </c:pt>
                <c:pt idx="496">
                  <c:v>1226.5586363636362</c:v>
                </c:pt>
                <c:pt idx="497">
                  <c:v>1242.1306666666667</c:v>
                </c:pt>
                <c:pt idx="498">
                  <c:v>1233.7191818181816</c:v>
                </c:pt>
                <c:pt idx="499">
                  <c:v>1225.0097272727271</c:v>
                </c:pt>
                <c:pt idx="500">
                  <c:v>1236.1393333333333</c:v>
                </c:pt>
                <c:pt idx="501">
                  <c:v>1238.4290303030302</c:v>
                </c:pt>
                <c:pt idx="502">
                  <c:v>1237.881212121212</c:v>
                </c:pt>
                <c:pt idx="503">
                  <c:v>1240.9690909090907</c:v>
                </c:pt>
                <c:pt idx="504">
                  <c:v>1252.4964242424242</c:v>
                </c:pt>
                <c:pt idx="505">
                  <c:v>1267.5249999999999</c:v>
                </c:pt>
                <c:pt idx="506">
                  <c:v>1269.0697575757574</c:v>
                </c:pt>
                <c:pt idx="507">
                  <c:v>1259.3526060606057</c:v>
                </c:pt>
                <c:pt idx="508">
                  <c:v>1249.3749999999998</c:v>
                </c:pt>
                <c:pt idx="509">
                  <c:v>1260.8614242424242</c:v>
                </c:pt>
                <c:pt idx="510">
                  <c:v>1266.8523636363636</c:v>
                </c:pt>
                <c:pt idx="511">
                  <c:v>1259.5933333333332</c:v>
                </c:pt>
                <c:pt idx="512">
                  <c:v>1256.0105454545451</c:v>
                </c:pt>
                <c:pt idx="513">
                  <c:v>1261.5116363636364</c:v>
                </c:pt>
                <c:pt idx="514">
                  <c:v>1263.5916363636363</c:v>
                </c:pt>
                <c:pt idx="515">
                  <c:v>1247.226909090909</c:v>
                </c:pt>
                <c:pt idx="516">
                  <c:v>1238.6081212121212</c:v>
                </c:pt>
                <c:pt idx="517">
                  <c:v>1257.5513636363639</c:v>
                </c:pt>
                <c:pt idx="518">
                  <c:v>1262.9651818181819</c:v>
                </c:pt>
                <c:pt idx="519">
                  <c:v>1257.2693636363638</c:v>
                </c:pt>
                <c:pt idx="520">
                  <c:v>1242.0152424242424</c:v>
                </c:pt>
                <c:pt idx="521">
                  <c:v>1225.7129393939392</c:v>
                </c:pt>
                <c:pt idx="522">
                  <c:v>1211.6691818181814</c:v>
                </c:pt>
                <c:pt idx="523">
                  <c:v>1192.5568181818178</c:v>
                </c:pt>
                <c:pt idx="524">
                  <c:v>1180.9447575757572</c:v>
                </c:pt>
                <c:pt idx="525">
                  <c:v>1146.5511818181815</c:v>
                </c:pt>
                <c:pt idx="526">
                  <c:v>1122.1924545454542</c:v>
                </c:pt>
                <c:pt idx="527">
                  <c:v>1111.0395454545453</c:v>
                </c:pt>
                <c:pt idx="528">
                  <c:v>1099.5874545454544</c:v>
                </c:pt>
                <c:pt idx="529">
                  <c:v>1096.9180606060604</c:v>
                </c:pt>
                <c:pt idx="530">
                  <c:v>1110.4693333333332</c:v>
                </c:pt>
                <c:pt idx="531">
                  <c:v>1118.718515151515</c:v>
                </c:pt>
                <c:pt idx="532">
                  <c:v>1118.2526363636362</c:v>
                </c:pt>
                <c:pt idx="533">
                  <c:v>1114.7802727272724</c:v>
                </c:pt>
                <c:pt idx="534">
                  <c:v>1125.7155757575756</c:v>
                </c:pt>
                <c:pt idx="535">
                  <c:v>1138.4836363636364</c:v>
                </c:pt>
                <c:pt idx="536">
                  <c:v>1140.7274848484849</c:v>
                </c:pt>
                <c:pt idx="537">
                  <c:v>1138.5142727272726</c:v>
                </c:pt>
                <c:pt idx="538">
                  <c:v>1138.7333939393939</c:v>
                </c:pt>
                <c:pt idx="539">
                  <c:v>1165.377303030303</c:v>
                </c:pt>
                <c:pt idx="540">
                  <c:v>1187.3533939393938</c:v>
                </c:pt>
                <c:pt idx="541">
                  <c:v>1199.5931212121213</c:v>
                </c:pt>
                <c:pt idx="542">
                  <c:v>1199.0753030303031</c:v>
                </c:pt>
                <c:pt idx="543">
                  <c:v>1192.0244545454545</c:v>
                </c:pt>
                <c:pt idx="544">
                  <c:v>1186.2694848484848</c:v>
                </c:pt>
                <c:pt idx="545">
                  <c:v>1175.7869393939395</c:v>
                </c:pt>
                <c:pt idx="546">
                  <c:v>1174.4063636363637</c:v>
                </c:pt>
                <c:pt idx="547">
                  <c:v>1175.3280000000002</c:v>
                </c:pt>
                <c:pt idx="548">
                  <c:v>1176.8346060606061</c:v>
                </c:pt>
                <c:pt idx="549">
                  <c:v>1165.7645454545454</c:v>
                </c:pt>
                <c:pt idx="550">
                  <c:v>1150.1339696969699</c:v>
                </c:pt>
                <c:pt idx="551">
                  <c:v>1161.6219393939393</c:v>
                </c:pt>
                <c:pt idx="552">
                  <c:v>1170.4345454545453</c:v>
                </c:pt>
                <c:pt idx="553">
                  <c:v>1184.3139999999999</c:v>
                </c:pt>
                <c:pt idx="554">
                  <c:v>1213.4656363636361</c:v>
                </c:pt>
                <c:pt idx="555">
                  <c:v>1221.7208181818178</c:v>
                </c:pt>
                <c:pt idx="556">
                  <c:v>1224.0750909090905</c:v>
                </c:pt>
                <c:pt idx="557">
                  <c:v>1236.653939393939</c:v>
                </c:pt>
                <c:pt idx="558">
                  <c:v>1256.7569393939391</c:v>
                </c:pt>
                <c:pt idx="559">
                  <c:v>1262.5911818181817</c:v>
                </c:pt>
                <c:pt idx="560">
                  <c:v>1251.4267575757576</c:v>
                </c:pt>
                <c:pt idx="561">
                  <c:v>1233.2650303030305</c:v>
                </c:pt>
                <c:pt idx="562">
                  <c:v>1223.5931515151517</c:v>
                </c:pt>
                <c:pt idx="563">
                  <c:v>1216.4784848484851</c:v>
                </c:pt>
                <c:pt idx="564">
                  <c:v>1220.9020303030304</c:v>
                </c:pt>
                <c:pt idx="565">
                  <c:v>1233.8049696969699</c:v>
                </c:pt>
                <c:pt idx="566">
                  <c:v>1232.3496060606062</c:v>
                </c:pt>
                <c:pt idx="567">
                  <c:v>1219.7471515151517</c:v>
                </c:pt>
                <c:pt idx="568">
                  <c:v>1217.110212121212</c:v>
                </c:pt>
                <c:pt idx="569">
                  <c:v>1213.5226363636364</c:v>
                </c:pt>
                <c:pt idx="570">
                  <c:v>1230.061484848485</c:v>
                </c:pt>
                <c:pt idx="571">
                  <c:v>1235.6077878787878</c:v>
                </c:pt>
                <c:pt idx="572">
                  <c:v>1213.6372121212119</c:v>
                </c:pt>
                <c:pt idx="573">
                  <c:v>1197.9061818181819</c:v>
                </c:pt>
                <c:pt idx="574">
                  <c:v>1186.0621515151518</c:v>
                </c:pt>
                <c:pt idx="575">
                  <c:v>1159.617181818182</c:v>
                </c:pt>
                <c:pt idx="576">
                  <c:v>1140.2656060606062</c:v>
                </c:pt>
                <c:pt idx="577">
                  <c:v>1170.2688484848486</c:v>
                </c:pt>
                <c:pt idx="578">
                  <c:v>1194.9997575757575</c:v>
                </c:pt>
                <c:pt idx="579">
                  <c:v>1186.2823030303027</c:v>
                </c:pt>
                <c:pt idx="580">
                  <c:v>1186.8671515151514</c:v>
                </c:pt>
                <c:pt idx="581">
                  <c:v>1199.4846666666667</c:v>
                </c:pt>
                <c:pt idx="582">
                  <c:v>1201.2418484848486</c:v>
                </c:pt>
                <c:pt idx="583">
                  <c:v>1208.4309393939393</c:v>
                </c:pt>
                <c:pt idx="584">
                  <c:v>1198.4766363636361</c:v>
                </c:pt>
                <c:pt idx="585">
                  <c:v>1215.17803030303</c:v>
                </c:pt>
                <c:pt idx="586">
                  <c:v>1213.7060909090906</c:v>
                </c:pt>
                <c:pt idx="587">
                  <c:v>1196.3266060606056</c:v>
                </c:pt>
                <c:pt idx="588">
                  <c:v>1187.0184545454542</c:v>
                </c:pt>
                <c:pt idx="589">
                  <c:v>1210.452636363636</c:v>
                </c:pt>
                <c:pt idx="590">
                  <c:v>1235.547515151515</c:v>
                </c:pt>
                <c:pt idx="591">
                  <c:v>1233.0101212121212</c:v>
                </c:pt>
                <c:pt idx="592">
                  <c:v>1239.5147575757576</c:v>
                </c:pt>
                <c:pt idx="593">
                  <c:v>1263.049181818182</c:v>
                </c:pt>
                <c:pt idx="594">
                  <c:v>1276.7696363636364</c:v>
                </c:pt>
                <c:pt idx="595">
                  <c:v>1275.440393939394</c:v>
                </c:pt>
                <c:pt idx="596">
                  <c:v>1279.0486363636364</c:v>
                </c:pt>
                <c:pt idx="597">
                  <c:v>1281.7823636363639</c:v>
                </c:pt>
                <c:pt idx="598">
                  <c:v>1280.8847878787883</c:v>
                </c:pt>
                <c:pt idx="599">
                  <c:v>1298.7580303030304</c:v>
                </c:pt>
                <c:pt idx="600">
                  <c:v>1310.5763333333337</c:v>
                </c:pt>
                <c:pt idx="601">
                  <c:v>1315.4384848484849</c:v>
                </c:pt>
                <c:pt idx="602">
                  <c:v>1323.648424242424</c:v>
                </c:pt>
                <c:pt idx="603">
                  <c:v>1307.9404242424241</c:v>
                </c:pt>
                <c:pt idx="604">
                  <c:v>1288.4575454545452</c:v>
                </c:pt>
                <c:pt idx="605">
                  <c:v>1275.5223636363635</c:v>
                </c:pt>
                <c:pt idx="606">
                  <c:v>1271.8464545454547</c:v>
                </c:pt>
                <c:pt idx="607">
                  <c:v>1286.3325151515151</c:v>
                </c:pt>
                <c:pt idx="608">
                  <c:v>1303.887121212121</c:v>
                </c:pt>
                <c:pt idx="609">
                  <c:v>1311.068424242424</c:v>
                </c:pt>
                <c:pt idx="610">
                  <c:v>1287.019515151515</c:v>
                </c:pt>
                <c:pt idx="611">
                  <c:v>1277.7302121212122</c:v>
                </c:pt>
                <c:pt idx="612">
                  <c:v>1295.3795454545452</c:v>
                </c:pt>
                <c:pt idx="613">
                  <c:v>1301.7358181818181</c:v>
                </c:pt>
                <c:pt idx="614">
                  <c:v>1303.8072424242423</c:v>
                </c:pt>
                <c:pt idx="615">
                  <c:v>1305.7793939393939</c:v>
                </c:pt>
                <c:pt idx="616">
                  <c:v>1281.9819090909086</c:v>
                </c:pt>
                <c:pt idx="617">
                  <c:v>1280.8508787878789</c:v>
                </c:pt>
                <c:pt idx="618">
                  <c:v>1272.4896060606063</c:v>
                </c:pt>
                <c:pt idx="619">
                  <c:v>1255.6614545454547</c:v>
                </c:pt>
                <c:pt idx="620">
                  <c:v>1231.3645151515152</c:v>
                </c:pt>
                <c:pt idx="621">
                  <c:v>1221.1122121212122</c:v>
                </c:pt>
                <c:pt idx="622">
                  <c:v>1191.7276363636365</c:v>
                </c:pt>
                <c:pt idx="623">
                  <c:v>1165.0727878787882</c:v>
                </c:pt>
                <c:pt idx="624">
                  <c:v>1167.8555454545456</c:v>
                </c:pt>
                <c:pt idx="625">
                  <c:v>1172.7376363636365</c:v>
                </c:pt>
                <c:pt idx="626">
                  <c:v>1158.3438181818185</c:v>
                </c:pt>
                <c:pt idx="627">
                  <c:v>1154.3609393939396</c:v>
                </c:pt>
                <c:pt idx="628">
                  <c:v>1158.0720000000001</c:v>
                </c:pt>
                <c:pt idx="629">
                  <c:v>1146.4544242424242</c:v>
                </c:pt>
                <c:pt idx="630">
                  <c:v>1142.982121212121</c:v>
                </c:pt>
                <c:pt idx="631">
                  <c:v>1145.3952727272726</c:v>
                </c:pt>
                <c:pt idx="632">
                  <c:v>1139.6379393939392</c:v>
                </c:pt>
                <c:pt idx="633">
                  <c:v>1127.2463030303031</c:v>
                </c:pt>
                <c:pt idx="634">
                  <c:v>1114.8533333333335</c:v>
                </c:pt>
                <c:pt idx="635">
                  <c:v>1111.1771515151515</c:v>
                </c:pt>
                <c:pt idx="636">
                  <c:v>1120.3579393939394</c:v>
                </c:pt>
                <c:pt idx="637">
                  <c:v>1133.1021515151515</c:v>
                </c:pt>
                <c:pt idx="638">
                  <c:v>1148.4126363636365</c:v>
                </c:pt>
                <c:pt idx="639">
                  <c:v>1168.8782121212123</c:v>
                </c:pt>
                <c:pt idx="640">
                  <c:v>1166.9460606060609</c:v>
                </c:pt>
                <c:pt idx="641">
                  <c:v>1165.0337272727274</c:v>
                </c:pt>
                <c:pt idx="642">
                  <c:v>1179.2581515151514</c:v>
                </c:pt>
                <c:pt idx="643">
                  <c:v>1199.8889999999999</c:v>
                </c:pt>
                <c:pt idx="644">
                  <c:v>1211.0410303030305</c:v>
                </c:pt>
                <c:pt idx="645">
                  <c:v>1216.1891818181816</c:v>
                </c:pt>
                <c:pt idx="646">
                  <c:v>1214.9118484848482</c:v>
                </c:pt>
                <c:pt idx="647">
                  <c:v>1205.5724848484849</c:v>
                </c:pt>
                <c:pt idx="648">
                  <c:v>1211.8973333333333</c:v>
                </c:pt>
                <c:pt idx="649">
                  <c:v>1230.9031818181818</c:v>
                </c:pt>
                <c:pt idx="650">
                  <c:v>1233.6630606060605</c:v>
                </c:pt>
                <c:pt idx="651">
                  <c:v>1219.6776969696969</c:v>
                </c:pt>
                <c:pt idx="652">
                  <c:v>1228.7480303030302</c:v>
                </c:pt>
                <c:pt idx="653">
                  <c:v>1279.0049393939391</c:v>
                </c:pt>
                <c:pt idx="654">
                  <c:v>1316.3023333333331</c:v>
                </c:pt>
                <c:pt idx="655">
                  <c:v>1328.2263333333331</c:v>
                </c:pt>
                <c:pt idx="656">
                  <c:v>1330.7296363636362</c:v>
                </c:pt>
                <c:pt idx="657">
                  <c:v>1336.9047575757575</c:v>
                </c:pt>
                <c:pt idx="658">
                  <c:v>1327.1916969696972</c:v>
                </c:pt>
                <c:pt idx="659">
                  <c:v>1332.7099696969699</c:v>
                </c:pt>
                <c:pt idx="660">
                  <c:v>1355.748696969697</c:v>
                </c:pt>
                <c:pt idx="661">
                  <c:v>1364.6268484848481</c:v>
                </c:pt>
                <c:pt idx="662">
                  <c:v>1375.0196060606058</c:v>
                </c:pt>
                <c:pt idx="663">
                  <c:v>1393.3013939393941</c:v>
                </c:pt>
                <c:pt idx="664">
                  <c:v>1407.9776363636365</c:v>
                </c:pt>
                <c:pt idx="665">
                  <c:v>1399.0900606060607</c:v>
                </c:pt>
                <c:pt idx="666">
                  <c:v>1392.766696969697</c:v>
                </c:pt>
                <c:pt idx="667">
                  <c:v>1389.0296363636364</c:v>
                </c:pt>
                <c:pt idx="668">
                  <c:v>1395.7286969696972</c:v>
                </c:pt>
                <c:pt idx="669">
                  <c:v>1402.4371212121214</c:v>
                </c:pt>
                <c:pt idx="670">
                  <c:v>1403.6713030303033</c:v>
                </c:pt>
                <c:pt idx="671">
                  <c:v>1398.5795151515154</c:v>
                </c:pt>
                <c:pt idx="672">
                  <c:v>1381.4526363636362</c:v>
                </c:pt>
                <c:pt idx="673">
                  <c:v>1377.2118787878787</c:v>
                </c:pt>
                <c:pt idx="674">
                  <c:v>1383.5525454545455</c:v>
                </c:pt>
                <c:pt idx="675">
                  <c:v>1373.7348787878786</c:v>
                </c:pt>
                <c:pt idx="676">
                  <c:v>1349.6112727272725</c:v>
                </c:pt>
                <c:pt idx="677">
                  <c:v>1325.3200303030301</c:v>
                </c:pt>
                <c:pt idx="678">
                  <c:v>1311.2495454545453</c:v>
                </c:pt>
                <c:pt idx="679">
                  <c:v>1312.9063636363635</c:v>
                </c:pt>
                <c:pt idx="680">
                  <c:v>1322.5730909090908</c:v>
                </c:pt>
                <c:pt idx="681">
                  <c:v>1335.9747878787875</c:v>
                </c:pt>
                <c:pt idx="682">
                  <c:v>1347.7410909090906</c:v>
                </c:pt>
                <c:pt idx="683">
                  <c:v>1343.5429090909086</c:v>
                </c:pt>
                <c:pt idx="684">
                  <c:v>1352.960818181818</c:v>
                </c:pt>
                <c:pt idx="685">
                  <c:v>1381.025727272727</c:v>
                </c:pt>
                <c:pt idx="686">
                  <c:v>1371.9828181818182</c:v>
                </c:pt>
                <c:pt idx="687">
                  <c:v>1358.729454545454</c:v>
                </c:pt>
                <c:pt idx="688">
                  <c:v>1368.9153636363635</c:v>
                </c:pt>
                <c:pt idx="689">
                  <c:v>1374.501484848485</c:v>
                </c:pt>
                <c:pt idx="690">
                  <c:v>1390.2715757575756</c:v>
                </c:pt>
                <c:pt idx="691">
                  <c:v>1433.7631818181819</c:v>
                </c:pt>
                <c:pt idx="692">
                  <c:v>1455.056060606061</c:v>
                </c:pt>
                <c:pt idx="693">
                  <c:v>1443.6237575757577</c:v>
                </c:pt>
                <c:pt idx="694">
                  <c:v>1438.8057272727274</c:v>
                </c:pt>
                <c:pt idx="695">
                  <c:v>1449.6384848484849</c:v>
                </c:pt>
                <c:pt idx="696">
                  <c:v>1450.2088181818183</c:v>
                </c:pt>
                <c:pt idx="697">
                  <c:v>1449.9718181818184</c:v>
                </c:pt>
                <c:pt idx="698">
                  <c:v>1465.0283333333334</c:v>
                </c:pt>
                <c:pt idx="699">
                  <c:v>1466.7890303030301</c:v>
                </c:pt>
                <c:pt idx="700">
                  <c:v>1470.233121212121</c:v>
                </c:pt>
                <c:pt idx="701">
                  <c:v>1465.9090606060604</c:v>
                </c:pt>
                <c:pt idx="702">
                  <c:v>1465.4024242424241</c:v>
                </c:pt>
                <c:pt idx="703">
                  <c:v>1476.3143030303029</c:v>
                </c:pt>
                <c:pt idx="704">
                  <c:v>1480.8843333333332</c:v>
                </c:pt>
                <c:pt idx="705">
                  <c:v>1490.8189696969694</c:v>
                </c:pt>
                <c:pt idx="706">
                  <c:v>1505.6953030303027</c:v>
                </c:pt>
                <c:pt idx="707">
                  <c:v>1503.801424242424</c:v>
                </c:pt>
                <c:pt idx="708">
                  <c:v>1506.3061212121211</c:v>
                </c:pt>
                <c:pt idx="709">
                  <c:v>1528.9692727272723</c:v>
                </c:pt>
                <c:pt idx="710">
                  <c:v>1548.0277272727269</c:v>
                </c:pt>
                <c:pt idx="711">
                  <c:v>1558.7500303030297</c:v>
                </c:pt>
                <c:pt idx="712">
                  <c:v>1566.5488484848483</c:v>
                </c:pt>
                <c:pt idx="713">
                  <c:v>1586.4901515151514</c:v>
                </c:pt>
                <c:pt idx="714">
                  <c:v>1599.6761515151513</c:v>
                </c:pt>
                <c:pt idx="715">
                  <c:v>1598.324515151515</c:v>
                </c:pt>
                <c:pt idx="716">
                  <c:v>1599.5123030303027</c:v>
                </c:pt>
                <c:pt idx="717">
                  <c:v>1588.7399999999998</c:v>
                </c:pt>
                <c:pt idx="718">
                  <c:v>1574.2323333333329</c:v>
                </c:pt>
                <c:pt idx="719">
                  <c:v>1578.7458484848482</c:v>
                </c:pt>
                <c:pt idx="720">
                  <c:v>1589.5694242424242</c:v>
                </c:pt>
                <c:pt idx="721">
                  <c:v>1582.9757575757576</c:v>
                </c:pt>
                <c:pt idx="722">
                  <c:v>1608.0479999999998</c:v>
                </c:pt>
                <c:pt idx="723">
                  <c:v>1596.9115151515152</c:v>
                </c:pt>
                <c:pt idx="724">
                  <c:v>1581.5172727272725</c:v>
                </c:pt>
                <c:pt idx="725">
                  <c:v>1584.555212121212</c:v>
                </c:pt>
                <c:pt idx="726">
                  <c:v>1589.4381818181816</c:v>
                </c:pt>
                <c:pt idx="727">
                  <c:v>1611.1586363636363</c:v>
                </c:pt>
                <c:pt idx="728">
                  <c:v>1622.0178484848482</c:v>
                </c:pt>
                <c:pt idx="729">
                  <c:v>1602.9346060606063</c:v>
                </c:pt>
                <c:pt idx="730">
                  <c:v>1593.816363636364</c:v>
                </c:pt>
                <c:pt idx="731">
                  <c:v>1591.6718787878792</c:v>
                </c:pt>
                <c:pt idx="732">
                  <c:v>1611.021787878788</c:v>
                </c:pt>
                <c:pt idx="733">
                  <c:v>1624.8466666666666</c:v>
                </c:pt>
                <c:pt idx="734">
                  <c:v>1631.6283939393941</c:v>
                </c:pt>
                <c:pt idx="735">
                  <c:v>1628.4426060606058</c:v>
                </c:pt>
                <c:pt idx="736">
                  <c:v>1635.393515151515</c:v>
                </c:pt>
                <c:pt idx="737">
                  <c:v>1664.6278484848485</c:v>
                </c:pt>
                <c:pt idx="738">
                  <c:v>1677.0486363636362</c:v>
                </c:pt>
                <c:pt idx="739">
                  <c:v>1686.6943030303028</c:v>
                </c:pt>
                <c:pt idx="740">
                  <c:v>1702.0251212121209</c:v>
                </c:pt>
                <c:pt idx="741">
                  <c:v>1720.7353939393936</c:v>
                </c:pt>
                <c:pt idx="742">
                  <c:v>1716.9233939393937</c:v>
                </c:pt>
                <c:pt idx="743">
                  <c:v>1721.8495454545453</c:v>
                </c:pt>
                <c:pt idx="744">
                  <c:v>1740.8984545454543</c:v>
                </c:pt>
                <c:pt idx="745">
                  <c:v>1752.8724242424241</c:v>
                </c:pt>
                <c:pt idx="746">
                  <c:v>1763.2136969696969</c:v>
                </c:pt>
                <c:pt idx="747">
                  <c:v>1766.2170909090908</c:v>
                </c:pt>
                <c:pt idx="748">
                  <c:v>1777.0873636363638</c:v>
                </c:pt>
                <c:pt idx="749">
                  <c:v>1789.3960606060609</c:v>
                </c:pt>
                <c:pt idx="750">
                  <c:v>1801.7451515151515</c:v>
                </c:pt>
                <c:pt idx="751">
                  <c:v>1818.9066969696974</c:v>
                </c:pt>
                <c:pt idx="752">
                  <c:v>1843.4133333333334</c:v>
                </c:pt>
                <c:pt idx="753">
                  <c:v>1882.4480303030305</c:v>
                </c:pt>
                <c:pt idx="754">
                  <c:v>1920.3711212121214</c:v>
                </c:pt>
                <c:pt idx="755">
                  <c:v>1920.1173939393943</c:v>
                </c:pt>
                <c:pt idx="756">
                  <c:v>1912.8882727272728</c:v>
                </c:pt>
                <c:pt idx="757">
                  <c:v>1889.0330303030305</c:v>
                </c:pt>
                <c:pt idx="758">
                  <c:v>1867.922363636364</c:v>
                </c:pt>
                <c:pt idx="759">
                  <c:v>1863.924787878788</c:v>
                </c:pt>
                <c:pt idx="760">
                  <c:v>1853.3906060606062</c:v>
                </c:pt>
                <c:pt idx="761">
                  <c:v>1864.2911818181819</c:v>
                </c:pt>
                <c:pt idx="762">
                  <c:v>1916.3102424242425</c:v>
                </c:pt>
                <c:pt idx="763">
                  <c:v>1945.0791515151511</c:v>
                </c:pt>
                <c:pt idx="764">
                  <c:v>1969.4809090909087</c:v>
                </c:pt>
                <c:pt idx="765">
                  <c:v>1995.2406666666661</c:v>
                </c:pt>
                <c:pt idx="766">
                  <c:v>2015.731818181818</c:v>
                </c:pt>
                <c:pt idx="767">
                  <c:v>2032.2350606060606</c:v>
                </c:pt>
                <c:pt idx="768">
                  <c:v>2057.3253333333337</c:v>
                </c:pt>
                <c:pt idx="769">
                  <c:v>2077.1342727272731</c:v>
                </c:pt>
                <c:pt idx="770">
                  <c:v>2087.2266060606062</c:v>
                </c:pt>
                <c:pt idx="771">
                  <c:v>2119.5838787878793</c:v>
                </c:pt>
                <c:pt idx="772">
                  <c:v>2136.9098484848487</c:v>
                </c:pt>
                <c:pt idx="773">
                  <c:v>2164.2585454545456</c:v>
                </c:pt>
                <c:pt idx="774">
                  <c:v>2198.5577272727278</c:v>
                </c:pt>
                <c:pt idx="775">
                  <c:v>2240.8793333333338</c:v>
                </c:pt>
                <c:pt idx="776">
                  <c:v>2281.044151515152</c:v>
                </c:pt>
                <c:pt idx="777">
                  <c:v>2296.9369090909095</c:v>
                </c:pt>
                <c:pt idx="778">
                  <c:v>2319.8426666666664</c:v>
                </c:pt>
                <c:pt idx="779">
                  <c:v>2343.2233939393936</c:v>
                </c:pt>
                <c:pt idx="780">
                  <c:v>2387.2792121212119</c:v>
                </c:pt>
                <c:pt idx="781">
                  <c:v>2431.6379696969693</c:v>
                </c:pt>
                <c:pt idx="782">
                  <c:v>2477.7226969696972</c:v>
                </c:pt>
                <c:pt idx="783">
                  <c:v>2530.8548484848484</c:v>
                </c:pt>
                <c:pt idx="784">
                  <c:v>2581.3666666666663</c:v>
                </c:pt>
                <c:pt idx="785">
                  <c:v>2609.5903636363637</c:v>
                </c:pt>
                <c:pt idx="786">
                  <c:v>2628.1307878787875</c:v>
                </c:pt>
                <c:pt idx="787">
                  <c:v>2652.6785757575763</c:v>
                </c:pt>
                <c:pt idx="788">
                  <c:v>2691.978212121212</c:v>
                </c:pt>
                <c:pt idx="789">
                  <c:v>2758.2309696969696</c:v>
                </c:pt>
                <c:pt idx="790">
                  <c:v>2826.7160909090917</c:v>
                </c:pt>
                <c:pt idx="791">
                  <c:v>2901.4603333333339</c:v>
                </c:pt>
                <c:pt idx="792">
                  <c:v>2954.4203939393942</c:v>
                </c:pt>
                <c:pt idx="793">
                  <c:v>3015.6250303030306</c:v>
                </c:pt>
                <c:pt idx="794">
                  <c:v>3047.1630909090914</c:v>
                </c:pt>
                <c:pt idx="795">
                  <c:v>3061.7230000000009</c:v>
                </c:pt>
                <c:pt idx="796">
                  <c:v>3103.9774848484858</c:v>
                </c:pt>
                <c:pt idx="797">
                  <c:v>3157.2855757575767</c:v>
                </c:pt>
                <c:pt idx="798">
                  <c:v>3196.2221515151523</c:v>
                </c:pt>
                <c:pt idx="799">
                  <c:v>3235.2371818181823</c:v>
                </c:pt>
                <c:pt idx="800">
                  <c:v>3284.5874848484855</c:v>
                </c:pt>
                <c:pt idx="801">
                  <c:v>3348.1172121212126</c:v>
                </c:pt>
                <c:pt idx="802">
                  <c:v>3418.7342424242424</c:v>
                </c:pt>
                <c:pt idx="803">
                  <c:v>3475.2463939393942</c:v>
                </c:pt>
                <c:pt idx="804">
                  <c:v>3508.8470303030304</c:v>
                </c:pt>
                <c:pt idx="805">
                  <c:v>3546.5542424242421</c:v>
                </c:pt>
                <c:pt idx="806">
                  <c:v>3590.9833030303034</c:v>
                </c:pt>
                <c:pt idx="807">
                  <c:v>3611.2744242424242</c:v>
                </c:pt>
                <c:pt idx="808">
                  <c:v>3644.5449090909083</c:v>
                </c:pt>
                <c:pt idx="809">
                  <c:v>3672.797454545454</c:v>
                </c:pt>
                <c:pt idx="810">
                  <c:v>3713.0755151515141</c:v>
                </c:pt>
                <c:pt idx="811">
                  <c:v>3782.6217272727263</c:v>
                </c:pt>
                <c:pt idx="812">
                  <c:v>3849.0922727272718</c:v>
                </c:pt>
                <c:pt idx="813">
                  <c:v>3891.4499696969688</c:v>
                </c:pt>
                <c:pt idx="814">
                  <c:v>3937.2386060606054</c:v>
                </c:pt>
                <c:pt idx="815">
                  <c:v>3991.8189999999991</c:v>
                </c:pt>
                <c:pt idx="816">
                  <c:v>4023.1026363636352</c:v>
                </c:pt>
                <c:pt idx="817">
                  <c:v>4048.476181818181</c:v>
                </c:pt>
                <c:pt idx="818">
                  <c:v>4084.2000606060601</c:v>
                </c:pt>
                <c:pt idx="819">
                  <c:v>4129.8859393939383</c:v>
                </c:pt>
                <c:pt idx="820">
                  <c:v>4189.2869393939391</c:v>
                </c:pt>
                <c:pt idx="821">
                  <c:v>4243.3511818181814</c:v>
                </c:pt>
                <c:pt idx="822">
                  <c:v>4295.9687878787872</c:v>
                </c:pt>
                <c:pt idx="823">
                  <c:v>4366.8192121212105</c:v>
                </c:pt>
                <c:pt idx="824">
                  <c:v>4415.4683939393935</c:v>
                </c:pt>
                <c:pt idx="825">
                  <c:v>4478.875939393939</c:v>
                </c:pt>
                <c:pt idx="826">
                  <c:v>4524.6478787878787</c:v>
                </c:pt>
                <c:pt idx="827">
                  <c:v>4578.737696969697</c:v>
                </c:pt>
                <c:pt idx="828">
                  <c:v>4657.9539696969705</c:v>
                </c:pt>
                <c:pt idx="829">
                  <c:v>4720.30090909091</c:v>
                </c:pt>
                <c:pt idx="830">
                  <c:v>4751.2921212121228</c:v>
                </c:pt>
                <c:pt idx="831">
                  <c:v>4789.6286969696976</c:v>
                </c:pt>
                <c:pt idx="832">
                  <c:v>4838.2306969696983</c:v>
                </c:pt>
                <c:pt idx="833">
                  <c:v>4888.6071818181827</c:v>
                </c:pt>
                <c:pt idx="834">
                  <c:v>4889.7489393939413</c:v>
                </c:pt>
                <c:pt idx="835">
                  <c:v>4900.7643333333353</c:v>
                </c:pt>
                <c:pt idx="836">
                  <c:v>4943.1125757575774</c:v>
                </c:pt>
                <c:pt idx="837">
                  <c:v>4987.1690909090921</c:v>
                </c:pt>
                <c:pt idx="838">
                  <c:v>5035.2128787878792</c:v>
                </c:pt>
                <c:pt idx="839">
                  <c:v>5075.6160000000009</c:v>
                </c:pt>
                <c:pt idx="840">
                  <c:v>5135.5425454545475</c:v>
                </c:pt>
                <c:pt idx="841">
                  <c:v>5173.8265454545472</c:v>
                </c:pt>
                <c:pt idx="842">
                  <c:v>5246.994575757577</c:v>
                </c:pt>
                <c:pt idx="843">
                  <c:v>5306.094969696971</c:v>
                </c:pt>
                <c:pt idx="844">
                  <c:v>5312.9039393939411</c:v>
                </c:pt>
                <c:pt idx="845">
                  <c:v>5323.1937272727273</c:v>
                </c:pt>
                <c:pt idx="846">
                  <c:v>5340.6078181818193</c:v>
                </c:pt>
                <c:pt idx="847">
                  <c:v>5414.6876666666676</c:v>
                </c:pt>
                <c:pt idx="848">
                  <c:v>5499.7233939393946</c:v>
                </c:pt>
                <c:pt idx="849">
                  <c:v>5584.5038787878784</c:v>
                </c:pt>
                <c:pt idx="850">
                  <c:v>5643.4809090909102</c:v>
                </c:pt>
                <c:pt idx="851">
                  <c:v>5732.4967272727281</c:v>
                </c:pt>
                <c:pt idx="852">
                  <c:v>5823.9346666666679</c:v>
                </c:pt>
                <c:pt idx="853">
                  <c:v>5863.5172727272738</c:v>
                </c:pt>
                <c:pt idx="854">
                  <c:v>5900.1990606060608</c:v>
                </c:pt>
                <c:pt idx="855">
                  <c:v>5955.5425757575767</c:v>
                </c:pt>
                <c:pt idx="856">
                  <c:v>6012.7833636363648</c:v>
                </c:pt>
                <c:pt idx="857">
                  <c:v>6091.9783333333344</c:v>
                </c:pt>
                <c:pt idx="858">
                  <c:v>6162.2383030303035</c:v>
                </c:pt>
                <c:pt idx="859">
                  <c:v>6210.7788787878799</c:v>
                </c:pt>
                <c:pt idx="860">
                  <c:v>6242.4231818181825</c:v>
                </c:pt>
                <c:pt idx="861">
                  <c:v>6275.8828484848491</c:v>
                </c:pt>
                <c:pt idx="862">
                  <c:v>6295.6058787878801</c:v>
                </c:pt>
                <c:pt idx="863">
                  <c:v>6327.1692727272739</c:v>
                </c:pt>
                <c:pt idx="864">
                  <c:v>6374.96093939394</c:v>
                </c:pt>
                <c:pt idx="865">
                  <c:v>6427.10584848485</c:v>
                </c:pt>
                <c:pt idx="866">
                  <c:v>6469.8679696969712</c:v>
                </c:pt>
                <c:pt idx="867">
                  <c:v>6542.1616060606075</c:v>
                </c:pt>
                <c:pt idx="868">
                  <c:v>6593.2276363636383</c:v>
                </c:pt>
                <c:pt idx="869">
                  <c:v>6631.0758181818192</c:v>
                </c:pt>
                <c:pt idx="870">
                  <c:v>6665.1619090909107</c:v>
                </c:pt>
                <c:pt idx="871">
                  <c:v>6697.0958181818196</c:v>
                </c:pt>
                <c:pt idx="872">
                  <c:v>6751.0039090909095</c:v>
                </c:pt>
                <c:pt idx="873">
                  <c:v>6797.7157878787884</c:v>
                </c:pt>
                <c:pt idx="874">
                  <c:v>6845.322454545455</c:v>
                </c:pt>
                <c:pt idx="875">
                  <c:v>6864.9467272727279</c:v>
                </c:pt>
                <c:pt idx="876">
                  <c:v>6891.1316363636379</c:v>
                </c:pt>
                <c:pt idx="877">
                  <c:v>6932.3216363636366</c:v>
                </c:pt>
                <c:pt idx="878">
                  <c:v>6939.0436666666674</c:v>
                </c:pt>
                <c:pt idx="879">
                  <c:v>6957.0587575757572</c:v>
                </c:pt>
                <c:pt idx="880">
                  <c:v>6957.0084545454538</c:v>
                </c:pt>
                <c:pt idx="881">
                  <c:v>6924.2760303030291</c:v>
                </c:pt>
                <c:pt idx="882">
                  <c:v>6931.8751515151507</c:v>
                </c:pt>
                <c:pt idx="883">
                  <c:v>6964.3015151515146</c:v>
                </c:pt>
                <c:pt idx="884">
                  <c:v>6958.0446363636356</c:v>
                </c:pt>
                <c:pt idx="885">
                  <c:v>6928.3090606060605</c:v>
                </c:pt>
                <c:pt idx="886">
                  <c:v>6919.3417878787877</c:v>
                </c:pt>
                <c:pt idx="887">
                  <c:v>6932.6843333333327</c:v>
                </c:pt>
                <c:pt idx="888">
                  <c:v>6924.4242727272722</c:v>
                </c:pt>
                <c:pt idx="889">
                  <c:v>6907.7735757575747</c:v>
                </c:pt>
                <c:pt idx="890">
                  <c:v>6869.9906666666657</c:v>
                </c:pt>
                <c:pt idx="891">
                  <c:v>6851.2893939393934</c:v>
                </c:pt>
                <c:pt idx="892">
                  <c:v>6867.1701515151508</c:v>
                </c:pt>
                <c:pt idx="893">
                  <c:v>6888.4549090909086</c:v>
                </c:pt>
                <c:pt idx="894">
                  <c:v>6875.0986363636366</c:v>
                </c:pt>
                <c:pt idx="895">
                  <c:v>6877.0465757575757</c:v>
                </c:pt>
                <c:pt idx="896">
                  <c:v>6883.236060606062</c:v>
                </c:pt>
                <c:pt idx="897">
                  <c:v>6867.4543030303039</c:v>
                </c:pt>
                <c:pt idx="898">
                  <c:v>6862.0183333333343</c:v>
                </c:pt>
                <c:pt idx="899">
                  <c:v>6880.2016666666677</c:v>
                </c:pt>
                <c:pt idx="900">
                  <c:v>6870.5963333333348</c:v>
                </c:pt>
                <c:pt idx="901">
                  <c:v>6838.2146969696969</c:v>
                </c:pt>
                <c:pt idx="902">
                  <c:v>6815.940151515153</c:v>
                </c:pt>
                <c:pt idx="903">
                  <c:v>6819.770363636364</c:v>
                </c:pt>
                <c:pt idx="904">
                  <c:v>6815.6943030303055</c:v>
                </c:pt>
                <c:pt idx="905">
                  <c:v>6755.1270303030315</c:v>
                </c:pt>
                <c:pt idx="906">
                  <c:v>6719.1564545454548</c:v>
                </c:pt>
                <c:pt idx="907">
                  <c:v>6713.7831818181821</c:v>
                </c:pt>
                <c:pt idx="908">
                  <c:v>6688.8736060606061</c:v>
                </c:pt>
                <c:pt idx="909">
                  <c:v>6661.5939999999991</c:v>
                </c:pt>
                <c:pt idx="910">
                  <c:v>6676.4486363636343</c:v>
                </c:pt>
                <c:pt idx="911">
                  <c:v>6730.7171818181805</c:v>
                </c:pt>
                <c:pt idx="912">
                  <c:v>6720.535727272726</c:v>
                </c:pt>
                <c:pt idx="913">
                  <c:v>6669.7830606060597</c:v>
                </c:pt>
                <c:pt idx="914">
                  <c:v>6667.9012121212099</c:v>
                </c:pt>
                <c:pt idx="915">
                  <c:v>6633.5466666666653</c:v>
                </c:pt>
                <c:pt idx="916">
                  <c:v>6605.5071212121193</c:v>
                </c:pt>
                <c:pt idx="917">
                  <c:v>6570.4906666666648</c:v>
                </c:pt>
                <c:pt idx="918">
                  <c:v>6549.6629696969667</c:v>
                </c:pt>
                <c:pt idx="919">
                  <c:v>6534.4991818181788</c:v>
                </c:pt>
                <c:pt idx="920">
                  <c:v>6484.0129393939378</c:v>
                </c:pt>
                <c:pt idx="921">
                  <c:v>6450.787606060605</c:v>
                </c:pt>
                <c:pt idx="922">
                  <c:v>6405.5856060606047</c:v>
                </c:pt>
                <c:pt idx="923">
                  <c:v>6345.2280909090896</c:v>
                </c:pt>
                <c:pt idx="924">
                  <c:v>6274.3729696969685</c:v>
                </c:pt>
                <c:pt idx="925">
                  <c:v>6215.2069999999994</c:v>
                </c:pt>
                <c:pt idx="926">
                  <c:v>6143.4399090909083</c:v>
                </c:pt>
                <c:pt idx="927">
                  <c:v>6064.886848484849</c:v>
                </c:pt>
                <c:pt idx="928">
                  <c:v>6022.8659090909096</c:v>
                </c:pt>
                <c:pt idx="929">
                  <c:v>6013.9502121212126</c:v>
                </c:pt>
                <c:pt idx="930">
                  <c:v>5993.2933636363632</c:v>
                </c:pt>
                <c:pt idx="931">
                  <c:v>5949.8704545454539</c:v>
                </c:pt>
                <c:pt idx="932">
                  <c:v>5880.1362121212114</c:v>
                </c:pt>
                <c:pt idx="933">
                  <c:v>5819.9446363636362</c:v>
                </c:pt>
                <c:pt idx="934">
                  <c:v>5772.1398484848496</c:v>
                </c:pt>
                <c:pt idx="935">
                  <c:v>5747.2516363636378</c:v>
                </c:pt>
                <c:pt idx="936">
                  <c:v>5712.6739696969707</c:v>
                </c:pt>
                <c:pt idx="937">
                  <c:v>5652.7011818181827</c:v>
                </c:pt>
                <c:pt idx="938">
                  <c:v>5633.6420606060592</c:v>
                </c:pt>
                <c:pt idx="939">
                  <c:v>5597.1782727272721</c:v>
                </c:pt>
                <c:pt idx="940">
                  <c:v>5530.7374242424248</c:v>
                </c:pt>
                <c:pt idx="941">
                  <c:v>5483.6221212121218</c:v>
                </c:pt>
                <c:pt idx="942">
                  <c:v>5441.6375757575761</c:v>
                </c:pt>
                <c:pt idx="943">
                  <c:v>5351.3133030303034</c:v>
                </c:pt>
                <c:pt idx="944">
                  <c:v>5223.7217272727266</c:v>
                </c:pt>
                <c:pt idx="945">
                  <c:v>5154.3389696969689</c:v>
                </c:pt>
                <c:pt idx="946">
                  <c:v>5089.6256666666668</c:v>
                </c:pt>
                <c:pt idx="947">
                  <c:v>4985.8896666666678</c:v>
                </c:pt>
                <c:pt idx="948">
                  <c:v>4902.7321818181817</c:v>
                </c:pt>
                <c:pt idx="949">
                  <c:v>4816.3473333333322</c:v>
                </c:pt>
                <c:pt idx="950">
                  <c:v>4757.0810606060604</c:v>
                </c:pt>
                <c:pt idx="951">
                  <c:v>4698.4276969696966</c:v>
                </c:pt>
                <c:pt idx="952">
                  <c:v>4636.1013333333321</c:v>
                </c:pt>
                <c:pt idx="953">
                  <c:v>4599.0069696969686</c:v>
                </c:pt>
                <c:pt idx="954">
                  <c:v>4544.8386060606053</c:v>
                </c:pt>
                <c:pt idx="955">
                  <c:v>4491.0630909090896</c:v>
                </c:pt>
                <c:pt idx="956">
                  <c:v>4453.4868484848485</c:v>
                </c:pt>
                <c:pt idx="957">
                  <c:v>4394.0171515151515</c:v>
                </c:pt>
                <c:pt idx="958">
                  <c:v>4313.067727272728</c:v>
                </c:pt>
                <c:pt idx="959">
                  <c:v>4283.1874545454539</c:v>
                </c:pt>
                <c:pt idx="960">
                  <c:v>4267.4587575757578</c:v>
                </c:pt>
                <c:pt idx="961">
                  <c:v>4210.3962121212116</c:v>
                </c:pt>
                <c:pt idx="962">
                  <c:v>4123.8906666666662</c:v>
                </c:pt>
                <c:pt idx="963">
                  <c:v>4055.1431212121211</c:v>
                </c:pt>
                <c:pt idx="964">
                  <c:v>4013.3338181818181</c:v>
                </c:pt>
                <c:pt idx="965">
                  <c:v>3987.2995151515147</c:v>
                </c:pt>
                <c:pt idx="966">
                  <c:v>3959.4045151515152</c:v>
                </c:pt>
                <c:pt idx="967">
                  <c:v>3963.4606363636362</c:v>
                </c:pt>
                <c:pt idx="968">
                  <c:v>3939.2904848484845</c:v>
                </c:pt>
                <c:pt idx="969">
                  <c:v>3912.7797878787878</c:v>
                </c:pt>
                <c:pt idx="970">
                  <c:v>3880.6920909090909</c:v>
                </c:pt>
                <c:pt idx="971">
                  <c:v>3830.2009393939397</c:v>
                </c:pt>
                <c:pt idx="972">
                  <c:v>3765.3498181818186</c:v>
                </c:pt>
                <c:pt idx="973">
                  <c:v>3713.6327575757573</c:v>
                </c:pt>
                <c:pt idx="974">
                  <c:v>3676.6801212121218</c:v>
                </c:pt>
                <c:pt idx="975">
                  <c:v>3623.150121212122</c:v>
                </c:pt>
                <c:pt idx="976">
                  <c:v>3575.6805151515159</c:v>
                </c:pt>
                <c:pt idx="977">
                  <c:v>3558.7387878787881</c:v>
                </c:pt>
                <c:pt idx="978">
                  <c:v>3544.4157878787883</c:v>
                </c:pt>
                <c:pt idx="979">
                  <c:v>3535.6322424242426</c:v>
                </c:pt>
                <c:pt idx="980">
                  <c:v>3570.1521818181827</c:v>
                </c:pt>
                <c:pt idx="981">
                  <c:v>3580.1733636363642</c:v>
                </c:pt>
                <c:pt idx="982">
                  <c:v>3550.5675454545458</c:v>
                </c:pt>
                <c:pt idx="983">
                  <c:v>3497.4335151515152</c:v>
                </c:pt>
                <c:pt idx="984">
                  <c:v>3447.5470606060603</c:v>
                </c:pt>
                <c:pt idx="985">
                  <c:v>3420.5546060606061</c:v>
                </c:pt>
                <c:pt idx="986">
                  <c:v>3396.508636363636</c:v>
                </c:pt>
                <c:pt idx="987">
                  <c:v>3369.6169393939394</c:v>
                </c:pt>
                <c:pt idx="988">
                  <c:v>3348.5983030303023</c:v>
                </c:pt>
                <c:pt idx="989">
                  <c:v>3338.803727272727</c:v>
                </c:pt>
                <c:pt idx="990">
                  <c:v>3339.7816969696964</c:v>
                </c:pt>
                <c:pt idx="991">
                  <c:v>3333.7959393939386</c:v>
                </c:pt>
                <c:pt idx="992">
                  <c:v>3306.0064545454543</c:v>
                </c:pt>
                <c:pt idx="993">
                  <c:v>3283.2442121212121</c:v>
                </c:pt>
                <c:pt idx="994">
                  <c:v>3266.5460909090907</c:v>
                </c:pt>
                <c:pt idx="995">
                  <c:v>3246.5972727272715</c:v>
                </c:pt>
                <c:pt idx="996">
                  <c:v>3245.1798181818172</c:v>
                </c:pt>
                <c:pt idx="997">
                  <c:v>3209.1519393939384</c:v>
                </c:pt>
                <c:pt idx="998">
                  <c:v>3152.6128181818176</c:v>
                </c:pt>
                <c:pt idx="999">
                  <c:v>3108.3812727272721</c:v>
                </c:pt>
                <c:pt idx="1000">
                  <c:v>3043.8250000000003</c:v>
                </c:pt>
                <c:pt idx="1001">
                  <c:v>2967.1602121212122</c:v>
                </c:pt>
                <c:pt idx="1002">
                  <c:v>2898.8050606060606</c:v>
                </c:pt>
                <c:pt idx="1003">
                  <c:v>2866.7094545454543</c:v>
                </c:pt>
                <c:pt idx="1004">
                  <c:v>2848.6729090909089</c:v>
                </c:pt>
                <c:pt idx="1005">
                  <c:v>2870.3869696969696</c:v>
                </c:pt>
                <c:pt idx="1006">
                  <c:v>2870.5926969696961</c:v>
                </c:pt>
                <c:pt idx="1007">
                  <c:v>2844.0881212121212</c:v>
                </c:pt>
                <c:pt idx="1008">
                  <c:v>2828.5766969696965</c:v>
                </c:pt>
                <c:pt idx="1009">
                  <c:v>2817.2665454545449</c:v>
                </c:pt>
                <c:pt idx="1010">
                  <c:v>2809.0539090909087</c:v>
                </c:pt>
                <c:pt idx="1011">
                  <c:v>2794.7101212121206</c:v>
                </c:pt>
                <c:pt idx="1012">
                  <c:v>2758.5488787878785</c:v>
                </c:pt>
                <c:pt idx="1013">
                  <c:v>2691.3343030303022</c:v>
                </c:pt>
                <c:pt idx="1014">
                  <c:v>2632.3729090909087</c:v>
                </c:pt>
                <c:pt idx="1015">
                  <c:v>2598.5873939393937</c:v>
                </c:pt>
                <c:pt idx="1016">
                  <c:v>2568.5196363636364</c:v>
                </c:pt>
                <c:pt idx="1017">
                  <c:v>2531.9891818181818</c:v>
                </c:pt>
                <c:pt idx="1018">
                  <c:v>2496.6345151515152</c:v>
                </c:pt>
                <c:pt idx="1019">
                  <c:v>2461.4133636363631</c:v>
                </c:pt>
                <c:pt idx="1020">
                  <c:v>2423.680060606061</c:v>
                </c:pt>
                <c:pt idx="1021">
                  <c:v>2387.024393939394</c:v>
                </c:pt>
                <c:pt idx="1022">
                  <c:v>2349.4133333333334</c:v>
                </c:pt>
                <c:pt idx="1023">
                  <c:v>2335.7738181818181</c:v>
                </c:pt>
                <c:pt idx="1024">
                  <c:v>2325.6526666666668</c:v>
                </c:pt>
                <c:pt idx="1025">
                  <c:v>2302.4396666666667</c:v>
                </c:pt>
                <c:pt idx="1026">
                  <c:v>2278.7976363636367</c:v>
                </c:pt>
                <c:pt idx="1027">
                  <c:v>2270.2057272727279</c:v>
                </c:pt>
                <c:pt idx="1028">
                  <c:v>2271.7128787878796</c:v>
                </c:pt>
                <c:pt idx="1029">
                  <c:v>2256.5732121212122</c:v>
                </c:pt>
                <c:pt idx="1030">
                  <c:v>2245.333666666666</c:v>
                </c:pt>
                <c:pt idx="1031">
                  <c:v>2237.479272727272</c:v>
                </c:pt>
                <c:pt idx="1032">
                  <c:v>2229.9415757575748</c:v>
                </c:pt>
                <c:pt idx="1033">
                  <c:v>2236.6429393939388</c:v>
                </c:pt>
                <c:pt idx="1034">
                  <c:v>2231.363393939394</c:v>
                </c:pt>
                <c:pt idx="1035">
                  <c:v>2207.5388484848486</c:v>
                </c:pt>
                <c:pt idx="1036">
                  <c:v>2208.9800303030302</c:v>
                </c:pt>
                <c:pt idx="1037">
                  <c:v>2215.7403636363638</c:v>
                </c:pt>
                <c:pt idx="1038">
                  <c:v>2187.4337878787874</c:v>
                </c:pt>
                <c:pt idx="1039">
                  <c:v>2172.7974242424243</c:v>
                </c:pt>
                <c:pt idx="1040">
                  <c:v>2143.0343939393938</c:v>
                </c:pt>
                <c:pt idx="1041">
                  <c:v>2138.7241212121207</c:v>
                </c:pt>
                <c:pt idx="1042">
                  <c:v>2147.5729999999999</c:v>
                </c:pt>
                <c:pt idx="1043">
                  <c:v>2150.1481212121216</c:v>
                </c:pt>
                <c:pt idx="1044">
                  <c:v>2149.2509696969701</c:v>
                </c:pt>
                <c:pt idx="1045">
                  <c:v>2152.5389393939395</c:v>
                </c:pt>
                <c:pt idx="1046">
                  <c:v>2133.0006060606061</c:v>
                </c:pt>
                <c:pt idx="1047">
                  <c:v>2120.9427878787878</c:v>
                </c:pt>
                <c:pt idx="1048">
                  <c:v>2141.5241212121214</c:v>
                </c:pt>
                <c:pt idx="1049">
                  <c:v>2164.099909090909</c:v>
                </c:pt>
                <c:pt idx="1050">
                  <c:v>2172.9434242424245</c:v>
                </c:pt>
                <c:pt idx="1051">
                  <c:v>2203.1639696969696</c:v>
                </c:pt>
                <c:pt idx="1052">
                  <c:v>2210.2629090909086</c:v>
                </c:pt>
                <c:pt idx="1053">
                  <c:v>2211.2222424242427</c:v>
                </c:pt>
                <c:pt idx="1054">
                  <c:v>2216.5026666666663</c:v>
                </c:pt>
                <c:pt idx="1055">
                  <c:v>2199.5017575757574</c:v>
                </c:pt>
                <c:pt idx="1056">
                  <c:v>2190.8803939393938</c:v>
                </c:pt>
                <c:pt idx="1057">
                  <c:v>2168.2440606060609</c:v>
                </c:pt>
                <c:pt idx="1058">
                  <c:v>2149.6916060606063</c:v>
                </c:pt>
                <c:pt idx="1059">
                  <c:v>2143.636848484849</c:v>
                </c:pt>
                <c:pt idx="1060">
                  <c:v>2155.2783636363642</c:v>
                </c:pt>
                <c:pt idx="1061">
                  <c:v>2155.7588787878794</c:v>
                </c:pt>
                <c:pt idx="1062">
                  <c:v>2141.0845757575757</c:v>
                </c:pt>
                <c:pt idx="1063">
                  <c:v>2124.411818181818</c:v>
                </c:pt>
                <c:pt idx="1064">
                  <c:v>2114.6326060606061</c:v>
                </c:pt>
                <c:pt idx="1065">
                  <c:v>2117.038333333333</c:v>
                </c:pt>
                <c:pt idx="1066">
                  <c:v>2115.3732424242421</c:v>
                </c:pt>
                <c:pt idx="1067">
                  <c:v>2123.67103030303</c:v>
                </c:pt>
                <c:pt idx="1068">
                  <c:v>2138.879727272727</c:v>
                </c:pt>
                <c:pt idx="1069">
                  <c:v>2137.3703030303027</c:v>
                </c:pt>
                <c:pt idx="1070">
                  <c:v>2114.186303030303</c:v>
                </c:pt>
                <c:pt idx="1071">
                  <c:v>2093.3428181818181</c:v>
                </c:pt>
                <c:pt idx="1072">
                  <c:v>2080.5618484848483</c:v>
                </c:pt>
                <c:pt idx="1073">
                  <c:v>2101.0930606060606</c:v>
                </c:pt>
                <c:pt idx="1074">
                  <c:v>2112.1662121212121</c:v>
                </c:pt>
                <c:pt idx="1075">
                  <c:v>2106.2820606060613</c:v>
                </c:pt>
                <c:pt idx="1076">
                  <c:v>2103.0308787878794</c:v>
                </c:pt>
                <c:pt idx="1077">
                  <c:v>2096.1610909090909</c:v>
                </c:pt>
                <c:pt idx="1078">
                  <c:v>2097.7803333333341</c:v>
                </c:pt>
                <c:pt idx="1079">
                  <c:v>2108.3721515151515</c:v>
                </c:pt>
                <c:pt idx="1080">
                  <c:v>2124.7699393939392</c:v>
                </c:pt>
                <c:pt idx="1081">
                  <c:v>2119.2536060606058</c:v>
                </c:pt>
                <c:pt idx="1082">
                  <c:v>2112.728818181818</c:v>
                </c:pt>
                <c:pt idx="1083">
                  <c:v>2121.2723333333333</c:v>
                </c:pt>
                <c:pt idx="1084">
                  <c:v>2100.1558787878794</c:v>
                </c:pt>
                <c:pt idx="1085">
                  <c:v>2087.833696969697</c:v>
                </c:pt>
                <c:pt idx="1086">
                  <c:v>2115.7623636363642</c:v>
                </c:pt>
                <c:pt idx="1087">
                  <c:v>2137.752363636364</c:v>
                </c:pt>
                <c:pt idx="1088">
                  <c:v>2172.9281515151515</c:v>
                </c:pt>
                <c:pt idx="1089">
                  <c:v>2178.4983636363636</c:v>
                </c:pt>
                <c:pt idx="1090">
                  <c:v>2203.1583939393945</c:v>
                </c:pt>
                <c:pt idx="1091">
                  <c:v>2218.8658181818187</c:v>
                </c:pt>
                <c:pt idx="1092">
                  <c:v>2205.8514848484851</c:v>
                </c:pt>
                <c:pt idx="1093">
                  <c:v>2164.8024848484852</c:v>
                </c:pt>
                <c:pt idx="1094">
                  <c:v>2138.7268181818181</c:v>
                </c:pt>
                <c:pt idx="1095">
                  <c:v>2138.7134242424245</c:v>
                </c:pt>
                <c:pt idx="1096">
                  <c:v>2168.4046666666663</c:v>
                </c:pt>
                <c:pt idx="1097">
                  <c:v>2196.0867272727273</c:v>
                </c:pt>
                <c:pt idx="1098">
                  <c:v>2203.5702121212121</c:v>
                </c:pt>
                <c:pt idx="1099">
                  <c:v>2185.8444242424239</c:v>
                </c:pt>
                <c:pt idx="1100">
                  <c:v>2166.4897575757573</c:v>
                </c:pt>
                <c:pt idx="1101">
                  <c:v>2149.6037878787874</c:v>
                </c:pt>
                <c:pt idx="1102">
                  <c:v>2151.9992727272725</c:v>
                </c:pt>
                <c:pt idx="1103">
                  <c:v>2170.4838484848487</c:v>
                </c:pt>
                <c:pt idx="1104">
                  <c:v>2185.5698484848485</c:v>
                </c:pt>
                <c:pt idx="1105">
                  <c:v>2195.2865757575755</c:v>
                </c:pt>
                <c:pt idx="1106">
                  <c:v>2186.7735757575756</c:v>
                </c:pt>
                <c:pt idx="1107">
                  <c:v>2175.7135454545455</c:v>
                </c:pt>
                <c:pt idx="1108">
                  <c:v>2163.0637575757573</c:v>
                </c:pt>
                <c:pt idx="1109">
                  <c:v>2134.3963030303034</c:v>
                </c:pt>
                <c:pt idx="1110">
                  <c:v>2127.4139393939395</c:v>
                </c:pt>
                <c:pt idx="1111">
                  <c:v>2119.7861515151512</c:v>
                </c:pt>
                <c:pt idx="1112">
                  <c:v>2111.5704848484843</c:v>
                </c:pt>
                <c:pt idx="1113">
                  <c:v>2102.9955151515146</c:v>
                </c:pt>
                <c:pt idx="1114">
                  <c:v>2097.5309696969703</c:v>
                </c:pt>
                <c:pt idx="1115">
                  <c:v>2101.0150606060606</c:v>
                </c:pt>
                <c:pt idx="1116">
                  <c:v>2105.3301212121214</c:v>
                </c:pt>
                <c:pt idx="1117">
                  <c:v>2106.1662424242427</c:v>
                </c:pt>
                <c:pt idx="1118">
                  <c:v>2124.5181212121206</c:v>
                </c:pt>
                <c:pt idx="1119">
                  <c:v>2119.8354242424239</c:v>
                </c:pt>
                <c:pt idx="1120">
                  <c:v>2104.7039090909088</c:v>
                </c:pt>
                <c:pt idx="1121">
                  <c:v>2084.9325757575757</c:v>
                </c:pt>
                <c:pt idx="1122">
                  <c:v>2083.8053939393935</c:v>
                </c:pt>
                <c:pt idx="1123">
                  <c:v>2072.1482424242427</c:v>
                </c:pt>
                <c:pt idx="1124">
                  <c:v>2085.0758787878785</c:v>
                </c:pt>
                <c:pt idx="1125">
                  <c:v>2109.0098181818184</c:v>
                </c:pt>
                <c:pt idx="1126">
                  <c:v>2115.3091212121208</c:v>
                </c:pt>
                <c:pt idx="1127">
                  <c:v>2122.6973333333331</c:v>
                </c:pt>
                <c:pt idx="1128">
                  <c:v>2122.697333333334</c:v>
                </c:pt>
                <c:pt idx="1129">
                  <c:v>2112.7861212121211</c:v>
                </c:pt>
                <c:pt idx="1130">
                  <c:v>2094.4937272727275</c:v>
                </c:pt>
                <c:pt idx="1131">
                  <c:v>2079.6946060606056</c:v>
                </c:pt>
                <c:pt idx="1132">
                  <c:v>2081.5661212121208</c:v>
                </c:pt>
                <c:pt idx="1133">
                  <c:v>2090.0876666666663</c:v>
                </c:pt>
                <c:pt idx="1134">
                  <c:v>2109.1624545454542</c:v>
                </c:pt>
                <c:pt idx="1135">
                  <c:v>2085.0165757575755</c:v>
                </c:pt>
                <c:pt idx="1136">
                  <c:v>2067.5595454545455</c:v>
                </c:pt>
                <c:pt idx="1137">
                  <c:v>2065.2434848484845</c:v>
                </c:pt>
                <c:pt idx="1138">
                  <c:v>2058.6998787878788</c:v>
                </c:pt>
                <c:pt idx="1139">
                  <c:v>2079.2746060606064</c:v>
                </c:pt>
                <c:pt idx="1140">
                  <c:v>2091.1639696969701</c:v>
                </c:pt>
                <c:pt idx="1141">
                  <c:v>2103.8278787878789</c:v>
                </c:pt>
                <c:pt idx="1142">
                  <c:v>2119.1542121212119</c:v>
                </c:pt>
                <c:pt idx="1143">
                  <c:v>2116.5412727272724</c:v>
                </c:pt>
                <c:pt idx="1144">
                  <c:v>2121.2492424242423</c:v>
                </c:pt>
                <c:pt idx="1145">
                  <c:v>2140.5610909090901</c:v>
                </c:pt>
                <c:pt idx="1146">
                  <c:v>2151.9560606060604</c:v>
                </c:pt>
                <c:pt idx="1147">
                  <c:v>2146.2441515151513</c:v>
                </c:pt>
                <c:pt idx="1148">
                  <c:v>2135.4494242424244</c:v>
                </c:pt>
                <c:pt idx="1149">
                  <c:v>2120.7384545454543</c:v>
                </c:pt>
                <c:pt idx="1150">
                  <c:v>2130.5996363636359</c:v>
                </c:pt>
                <c:pt idx="1151">
                  <c:v>2127.5241212121209</c:v>
                </c:pt>
                <c:pt idx="1152">
                  <c:v>2114.2362727272725</c:v>
                </c:pt>
                <c:pt idx="1153">
                  <c:v>2103.4505454545447</c:v>
                </c:pt>
                <c:pt idx="1154">
                  <c:v>2093.7900303030297</c:v>
                </c:pt>
                <c:pt idx="1155">
                  <c:v>2078.6386666666663</c:v>
                </c:pt>
                <c:pt idx="1156">
                  <c:v>2075.789636363636</c:v>
                </c:pt>
                <c:pt idx="1157">
                  <c:v>2066.066060606061</c:v>
                </c:pt>
                <c:pt idx="1158">
                  <c:v>2061.83203030303</c:v>
                </c:pt>
                <c:pt idx="1159">
                  <c:v>2062.8066666666664</c:v>
                </c:pt>
                <c:pt idx="1160">
                  <c:v>2060.0723333333335</c:v>
                </c:pt>
                <c:pt idx="1161">
                  <c:v>2065.3177575757577</c:v>
                </c:pt>
                <c:pt idx="1162">
                  <c:v>2055.4899393939399</c:v>
                </c:pt>
                <c:pt idx="1163">
                  <c:v>2056.6620909090911</c:v>
                </c:pt>
                <c:pt idx="1164">
                  <c:v>2069.9728787878789</c:v>
                </c:pt>
                <c:pt idx="1165">
                  <c:v>2079.8492424242427</c:v>
                </c:pt>
                <c:pt idx="1166">
                  <c:v>2081.5248787878791</c:v>
                </c:pt>
                <c:pt idx="1167">
                  <c:v>2063.9342727272729</c:v>
                </c:pt>
                <c:pt idx="1168">
                  <c:v>2102.8900303030309</c:v>
                </c:pt>
                <c:pt idx="1169">
                  <c:v>2145.8494242424249</c:v>
                </c:pt>
                <c:pt idx="1170">
                  <c:v>2177.7050606060602</c:v>
                </c:pt>
                <c:pt idx="1171">
                  <c:v>2193.8162727272729</c:v>
                </c:pt>
                <c:pt idx="1172">
                  <c:v>2183.1352727272729</c:v>
                </c:pt>
                <c:pt idx="1173">
                  <c:v>2199.6360606060603</c:v>
                </c:pt>
                <c:pt idx="1174">
                  <c:v>2215.2406060606058</c:v>
                </c:pt>
                <c:pt idx="1175">
                  <c:v>2200.424606060606</c:v>
                </c:pt>
                <c:pt idx="1176">
                  <c:v>2174.1018787878784</c:v>
                </c:pt>
                <c:pt idx="1177">
                  <c:v>2166.2841818181819</c:v>
                </c:pt>
                <c:pt idx="1178">
                  <c:v>2163.8281212121215</c:v>
                </c:pt>
                <c:pt idx="1179">
                  <c:v>2143.1862121212116</c:v>
                </c:pt>
                <c:pt idx="1180">
                  <c:v>2145.2332727272724</c:v>
                </c:pt>
                <c:pt idx="1181">
                  <c:v>2148.7356060606057</c:v>
                </c:pt>
                <c:pt idx="1182">
                  <c:v>2144.7443939393938</c:v>
                </c:pt>
                <c:pt idx="1183">
                  <c:v>2143.9833636363637</c:v>
                </c:pt>
                <c:pt idx="1184">
                  <c:v>2151.6859090909093</c:v>
                </c:pt>
                <c:pt idx="1185">
                  <c:v>2146.7459696969695</c:v>
                </c:pt>
                <c:pt idx="1186">
                  <c:v>2145.8998181818183</c:v>
                </c:pt>
                <c:pt idx="1187">
                  <c:v>2167.6865151515153</c:v>
                </c:pt>
                <c:pt idx="1188">
                  <c:v>2187.5311212121214</c:v>
                </c:pt>
                <c:pt idx="1189">
                  <c:v>2199.0335151515151</c:v>
                </c:pt>
                <c:pt idx="1190">
                  <c:v>2217.7753333333335</c:v>
                </c:pt>
                <c:pt idx="1191">
                  <c:v>2232.387909090909</c:v>
                </c:pt>
                <c:pt idx="1192">
                  <c:v>2244.8527272727274</c:v>
                </c:pt>
                <c:pt idx="1193">
                  <c:v>2249.6050303030297</c:v>
                </c:pt>
                <c:pt idx="1194">
                  <c:v>2242.3276060606063</c:v>
                </c:pt>
                <c:pt idx="1195">
                  <c:v>2238.7510606060609</c:v>
                </c:pt>
                <c:pt idx="1196">
                  <c:v>2239.5792727272724</c:v>
                </c:pt>
                <c:pt idx="1197">
                  <c:v>2235.0202727272731</c:v>
                </c:pt>
                <c:pt idx="1198">
                  <c:v>2234.3732424242417</c:v>
                </c:pt>
                <c:pt idx="1199">
                  <c:v>2221.0941818181818</c:v>
                </c:pt>
                <c:pt idx="1200">
                  <c:v>2208.224545454545</c:v>
                </c:pt>
                <c:pt idx="1201">
                  <c:v>2171.1881818181814</c:v>
                </c:pt>
                <c:pt idx="1202">
                  <c:v>2130.7233030303023</c:v>
                </c:pt>
                <c:pt idx="1203">
                  <c:v>2096.4585454545454</c:v>
                </c:pt>
                <c:pt idx="1204">
                  <c:v>2076.2430606060602</c:v>
                </c:pt>
                <c:pt idx="1205">
                  <c:v>2071.7710303030299</c:v>
                </c:pt>
                <c:pt idx="1206">
                  <c:v>2041.571090909091</c:v>
                </c:pt>
                <c:pt idx="1207">
                  <c:v>2019.4248484848481</c:v>
                </c:pt>
                <c:pt idx="1208">
                  <c:v>2021.1853030303027</c:v>
                </c:pt>
                <c:pt idx="1209">
                  <c:v>2034.4982121212124</c:v>
                </c:pt>
                <c:pt idx="1210">
                  <c:v>2050.9465757575758</c:v>
                </c:pt>
                <c:pt idx="1211">
                  <c:v>2052.8515454545463</c:v>
                </c:pt>
                <c:pt idx="1212">
                  <c:v>2063.3460909090913</c:v>
                </c:pt>
                <c:pt idx="1213">
                  <c:v>2061.3373030303028</c:v>
                </c:pt>
                <c:pt idx="1214">
                  <c:v>2059.6850909090908</c:v>
                </c:pt>
                <c:pt idx="1215">
                  <c:v>2062.0894242424242</c:v>
                </c:pt>
                <c:pt idx="1216">
                  <c:v>2049.0564848484851</c:v>
                </c:pt>
                <c:pt idx="1217">
                  <c:v>2031.521484848485</c:v>
                </c:pt>
                <c:pt idx="1218">
                  <c:v>2030.6186060606062</c:v>
                </c:pt>
                <c:pt idx="1219">
                  <c:v>2041.3387272727273</c:v>
                </c:pt>
                <c:pt idx="1220">
                  <c:v>2030.6034242424244</c:v>
                </c:pt>
                <c:pt idx="1221">
                  <c:v>2010.0767575757575</c:v>
                </c:pt>
                <c:pt idx="1222">
                  <c:v>1976.2333939393939</c:v>
                </c:pt>
                <c:pt idx="1223">
                  <c:v>1949.9919090909091</c:v>
                </c:pt>
                <c:pt idx="1224">
                  <c:v>1932.116606060606</c:v>
                </c:pt>
                <c:pt idx="1225">
                  <c:v>1937.7966060606059</c:v>
                </c:pt>
                <c:pt idx="1226">
                  <c:v>1929.6326363636363</c:v>
                </c:pt>
                <c:pt idx="1227">
                  <c:v>1904.0366363636363</c:v>
                </c:pt>
                <c:pt idx="1228">
                  <c:v>1902.0197575757572</c:v>
                </c:pt>
                <c:pt idx="1229">
                  <c:v>1888.7149696969693</c:v>
                </c:pt>
                <c:pt idx="1230">
                  <c:v>1875.9108181818181</c:v>
                </c:pt>
                <c:pt idx="1231">
                  <c:v>1861.4510606060605</c:v>
                </c:pt>
                <c:pt idx="1232">
                  <c:v>1872.2775757575755</c:v>
                </c:pt>
                <c:pt idx="1233">
                  <c:v>1884.1871818181814</c:v>
                </c:pt>
                <c:pt idx="1234">
                  <c:v>1883.9023636363636</c:v>
                </c:pt>
                <c:pt idx="1235">
                  <c:v>1887.4672424242422</c:v>
                </c:pt>
                <c:pt idx="1236">
                  <c:v>1877.8033636363637</c:v>
                </c:pt>
                <c:pt idx="1237">
                  <c:v>1870.1576666666667</c:v>
                </c:pt>
                <c:pt idx="1238">
                  <c:v>1865.2888787878787</c:v>
                </c:pt>
                <c:pt idx="1239">
                  <c:v>1862.0019999999997</c:v>
                </c:pt>
                <c:pt idx="1240">
                  <c:v>1849.5790909090906</c:v>
                </c:pt>
                <c:pt idx="1241">
                  <c:v>1846.049</c:v>
                </c:pt>
                <c:pt idx="1242">
                  <c:v>1849.1716666666664</c:v>
                </c:pt>
                <c:pt idx="1243">
                  <c:v>1832.8640606060603</c:v>
                </c:pt>
                <c:pt idx="1244">
                  <c:v>1826.0827575757576</c:v>
                </c:pt>
                <c:pt idx="1245">
                  <c:v>1831.4242121212119</c:v>
                </c:pt>
                <c:pt idx="1246">
                  <c:v>1822.8921818181816</c:v>
                </c:pt>
                <c:pt idx="1247">
                  <c:v>1814.8762727272729</c:v>
                </c:pt>
                <c:pt idx="1248">
                  <c:v>1814.4429696969698</c:v>
                </c:pt>
                <c:pt idx="1249">
                  <c:v>1813.7729696969698</c:v>
                </c:pt>
                <c:pt idx="1250">
                  <c:v>1816.6255757575757</c:v>
                </c:pt>
                <c:pt idx="1251">
                  <c:v>1806.483606060606</c:v>
                </c:pt>
                <c:pt idx="1252">
                  <c:v>1796.4723333333334</c:v>
                </c:pt>
                <c:pt idx="1253">
                  <c:v>1788.4500606060606</c:v>
                </c:pt>
                <c:pt idx="1254">
                  <c:v>1793.7497878787879</c:v>
                </c:pt>
                <c:pt idx="1255">
                  <c:v>1841.3315151515153</c:v>
                </c:pt>
                <c:pt idx="1256">
                  <c:v>1847.9993939393939</c:v>
                </c:pt>
                <c:pt idx="1257">
                  <c:v>1860.618666666667</c:v>
                </c:pt>
                <c:pt idx="1258">
                  <c:v>1870.1576666666667</c:v>
                </c:pt>
                <c:pt idx="1259">
                  <c:v>1891.2021515151516</c:v>
                </c:pt>
                <c:pt idx="1260">
                  <c:v>1911.4276666666667</c:v>
                </c:pt>
                <c:pt idx="1261">
                  <c:v>1915.5489393939392</c:v>
                </c:pt>
                <c:pt idx="1262">
                  <c:v>1944.1597575757576</c:v>
                </c:pt>
                <c:pt idx="1263">
                  <c:v>1968.5503939393939</c:v>
                </c:pt>
                <c:pt idx="1264">
                  <c:v>1984.4599393939391</c:v>
                </c:pt>
                <c:pt idx="1265">
                  <c:v>2005.4630909090911</c:v>
                </c:pt>
                <c:pt idx="1266">
                  <c:v>2041.3183333333329</c:v>
                </c:pt>
                <c:pt idx="1267">
                  <c:v>2079.9005757575756</c:v>
                </c:pt>
                <c:pt idx="1268">
                  <c:v>2094.0328787878784</c:v>
                </c:pt>
                <c:pt idx="1269">
                  <c:v>2110.2309090909089</c:v>
                </c:pt>
                <c:pt idx="1270">
                  <c:v>2122.1294848484845</c:v>
                </c:pt>
                <c:pt idx="1271">
                  <c:v>2123.8432727272721</c:v>
                </c:pt>
                <c:pt idx="1272">
                  <c:v>2134.683696969696</c:v>
                </c:pt>
                <c:pt idx="1273">
                  <c:v>2148.7736969696962</c:v>
                </c:pt>
                <c:pt idx="1274">
                  <c:v>2153.7962424242419</c:v>
                </c:pt>
                <c:pt idx="1275">
                  <c:v>2164.6077575757568</c:v>
                </c:pt>
                <c:pt idx="1276">
                  <c:v>2179.7463030303024</c:v>
                </c:pt>
                <c:pt idx="1277">
                  <c:v>2194.259818181818</c:v>
                </c:pt>
                <c:pt idx="1278">
                  <c:v>2206.6803636363638</c:v>
                </c:pt>
                <c:pt idx="1279">
                  <c:v>2222.4610606060601</c:v>
                </c:pt>
                <c:pt idx="1280">
                  <c:v>2255.8639090909082</c:v>
                </c:pt>
                <c:pt idx="1281">
                  <c:v>2273.9731212121205</c:v>
                </c:pt>
                <c:pt idx="1282">
                  <c:v>2297.0650303030297</c:v>
                </c:pt>
                <c:pt idx="1283">
                  <c:v>2316.6542121212124</c:v>
                </c:pt>
                <c:pt idx="1284">
                  <c:v>2354.0708787878784</c:v>
                </c:pt>
                <c:pt idx="1285">
                  <c:v>2374.2265151515148</c:v>
                </c:pt>
                <c:pt idx="1286">
                  <c:v>2398.8730303030302</c:v>
                </c:pt>
                <c:pt idx="1287">
                  <c:v>2430.5566666666668</c:v>
                </c:pt>
                <c:pt idx="1288">
                  <c:v>2444.7134242424245</c:v>
                </c:pt>
                <c:pt idx="1289">
                  <c:v>2483.970757575757</c:v>
                </c:pt>
                <c:pt idx="1290">
                  <c:v>2516.4056969696967</c:v>
                </c:pt>
                <c:pt idx="1291">
                  <c:v>2504.8488181818175</c:v>
                </c:pt>
                <c:pt idx="1292">
                  <c:v>2497.3369393939392</c:v>
                </c:pt>
                <c:pt idx="1293">
                  <c:v>2536.6231212121211</c:v>
                </c:pt>
                <c:pt idx="1294">
                  <c:v>2565.8461818181818</c:v>
                </c:pt>
                <c:pt idx="1295">
                  <c:v>2580.2911515151518</c:v>
                </c:pt>
                <c:pt idx="1296">
                  <c:v>2617.1136060606063</c:v>
                </c:pt>
                <c:pt idx="1297">
                  <c:v>2654.251666666667</c:v>
                </c:pt>
                <c:pt idx="1298">
                  <c:v>2673.1574242424249</c:v>
                </c:pt>
                <c:pt idx="1299">
                  <c:v>2677.4091212121211</c:v>
                </c:pt>
                <c:pt idx="1300">
                  <c:v>2697.051848484849</c:v>
                </c:pt>
                <c:pt idx="1301">
                  <c:v>2726.3286969696969</c:v>
                </c:pt>
                <c:pt idx="1302">
                  <c:v>2753.067818181818</c:v>
                </c:pt>
                <c:pt idx="1303">
                  <c:v>2777.9727575757574</c:v>
                </c:pt>
                <c:pt idx="1304">
                  <c:v>2812.7368484848485</c:v>
                </c:pt>
                <c:pt idx="1305">
                  <c:v>2848.3696363636359</c:v>
                </c:pt>
                <c:pt idx="1306">
                  <c:v>2871.8730303030302</c:v>
                </c:pt>
                <c:pt idx="1307">
                  <c:v>2921.295333333333</c:v>
                </c:pt>
                <c:pt idx="1308">
                  <c:v>2957.2835151515142</c:v>
                </c:pt>
                <c:pt idx="1309">
                  <c:v>2977.3585757575752</c:v>
                </c:pt>
                <c:pt idx="1310">
                  <c:v>2989.935363636363</c:v>
                </c:pt>
                <c:pt idx="1311">
                  <c:v>3001.4621515151512</c:v>
                </c:pt>
                <c:pt idx="1312">
                  <c:v>3034.3915757575755</c:v>
                </c:pt>
                <c:pt idx="1313">
                  <c:v>3024.4181515151508</c:v>
                </c:pt>
                <c:pt idx="1314">
                  <c:v>3012.5588787878787</c:v>
                </c:pt>
                <c:pt idx="1315">
                  <c:v>3018.8455151515154</c:v>
                </c:pt>
                <c:pt idx="1316">
                  <c:v>3050.0370000000007</c:v>
                </c:pt>
                <c:pt idx="1317">
                  <c:v>3079.6098181818188</c:v>
                </c:pt>
                <c:pt idx="1318">
                  <c:v>3122.3020909090919</c:v>
                </c:pt>
                <c:pt idx="1319">
                  <c:v>3146.0989090909097</c:v>
                </c:pt>
                <c:pt idx="1320">
                  <c:v>3158.2944848484854</c:v>
                </c:pt>
                <c:pt idx="1321">
                  <c:v>3170.3896060606071</c:v>
                </c:pt>
                <c:pt idx="1322">
                  <c:v>3165.2512727272738</c:v>
                </c:pt>
                <c:pt idx="1323">
                  <c:v>3164.0085757575766</c:v>
                </c:pt>
                <c:pt idx="1324">
                  <c:v>3213.1296666666676</c:v>
                </c:pt>
                <c:pt idx="1325">
                  <c:v>3260.9304545454552</c:v>
                </c:pt>
                <c:pt idx="1326">
                  <c:v>3286.9645757575763</c:v>
                </c:pt>
                <c:pt idx="1327">
                  <c:v>3300.103818181819</c:v>
                </c:pt>
                <c:pt idx="1328">
                  <c:v>3300.9758484848489</c:v>
                </c:pt>
                <c:pt idx="1329">
                  <c:v>3306.9815757575761</c:v>
                </c:pt>
                <c:pt idx="1330">
                  <c:v>3305.1782424242429</c:v>
                </c:pt>
                <c:pt idx="1331">
                  <c:v>3314.711060606061</c:v>
                </c:pt>
                <c:pt idx="1332">
                  <c:v>3344.0159393939398</c:v>
                </c:pt>
                <c:pt idx="1333">
                  <c:v>3356.4854545454546</c:v>
                </c:pt>
                <c:pt idx="1334">
                  <c:v>3358.2190606060608</c:v>
                </c:pt>
                <c:pt idx="1335">
                  <c:v>3364.4310909090909</c:v>
                </c:pt>
                <c:pt idx="1336">
                  <c:v>3392.814272727273</c:v>
                </c:pt>
                <c:pt idx="1337">
                  <c:v>3427.5857575757582</c:v>
                </c:pt>
                <c:pt idx="1338">
                  <c:v>3457.163696969697</c:v>
                </c:pt>
                <c:pt idx="1339">
                  <c:v>3545.374060606061</c:v>
                </c:pt>
                <c:pt idx="1340">
                  <c:v>3619.7145454545453</c:v>
                </c:pt>
                <c:pt idx="1341">
                  <c:v>3657.3695757575756</c:v>
                </c:pt>
                <c:pt idx="1342">
                  <c:v>3687.7217272727275</c:v>
                </c:pt>
                <c:pt idx="1343">
                  <c:v>3760.5355454545456</c:v>
                </c:pt>
                <c:pt idx="1344">
                  <c:v>3845.6642424242427</c:v>
                </c:pt>
                <c:pt idx="1345">
                  <c:v>3886.3253030303031</c:v>
                </c:pt>
                <c:pt idx="1346">
                  <c:v>3956.8949696969703</c:v>
                </c:pt>
                <c:pt idx="1347">
                  <c:v>4048.8313636363637</c:v>
                </c:pt>
                <c:pt idx="1348">
                  <c:v>4128.2648787878798</c:v>
                </c:pt>
                <c:pt idx="1349">
                  <c:v>4209.7413030303032</c:v>
                </c:pt>
                <c:pt idx="1350">
                  <c:v>4273.5266666666666</c:v>
                </c:pt>
                <c:pt idx="1351">
                  <c:v>4355.6433333333343</c:v>
                </c:pt>
                <c:pt idx="1352">
                  <c:v>4432.8157878787888</c:v>
                </c:pt>
                <c:pt idx="1353">
                  <c:v>4483.5106363636369</c:v>
                </c:pt>
                <c:pt idx="1354">
                  <c:v>4540.1486060606076</c:v>
                </c:pt>
                <c:pt idx="1355">
                  <c:v>4636.0221515151525</c:v>
                </c:pt>
                <c:pt idx="1356">
                  <c:v>4731.895848484849</c:v>
                </c:pt>
                <c:pt idx="1357">
                  <c:v>4780.3705757575754</c:v>
                </c:pt>
                <c:pt idx="1358">
                  <c:v>4831.8983030303034</c:v>
                </c:pt>
                <c:pt idx="1359">
                  <c:v>4894.8121212121214</c:v>
                </c:pt>
                <c:pt idx="1360">
                  <c:v>4983.9776666666667</c:v>
                </c:pt>
                <c:pt idx="1361">
                  <c:v>5093.9155454545462</c:v>
                </c:pt>
                <c:pt idx="1362">
                  <c:v>5200.5419696969702</c:v>
                </c:pt>
                <c:pt idx="1363">
                  <c:v>5324.6746363636375</c:v>
                </c:pt>
                <c:pt idx="1364">
                  <c:v>5432.5417272727273</c:v>
                </c:pt>
                <c:pt idx="1365">
                  <c:v>5537.1684242424244</c:v>
                </c:pt>
                <c:pt idx="1366">
                  <c:v>5635.7954242424257</c:v>
                </c:pt>
                <c:pt idx="1367">
                  <c:v>5734.9267272727275</c:v>
                </c:pt>
                <c:pt idx="1368">
                  <c:v>5837.186090909091</c:v>
                </c:pt>
                <c:pt idx="1369">
                  <c:v>5910.6112424242438</c:v>
                </c:pt>
                <c:pt idx="1370">
                  <c:v>5973.303484848484</c:v>
                </c:pt>
                <c:pt idx="1371">
                  <c:v>6080.1518787878786</c:v>
                </c:pt>
                <c:pt idx="1372">
                  <c:v>6135.716393939394</c:v>
                </c:pt>
                <c:pt idx="1373">
                  <c:v>6206.46993939394</c:v>
                </c:pt>
                <c:pt idx="1374">
                  <c:v>6331.2097878787881</c:v>
                </c:pt>
                <c:pt idx="1375">
                  <c:v>6484.2030909090927</c:v>
                </c:pt>
                <c:pt idx="1376">
                  <c:v>6596.5787272727293</c:v>
                </c:pt>
                <c:pt idx="1377">
                  <c:v>6683.5438787878802</c:v>
                </c:pt>
                <c:pt idx="1378">
                  <c:v>6784.2497575757588</c:v>
                </c:pt>
                <c:pt idx="1379">
                  <c:v>6895.9390909090916</c:v>
                </c:pt>
                <c:pt idx="1380">
                  <c:v>6992.5326363636377</c:v>
                </c:pt>
                <c:pt idx="1381">
                  <c:v>7058.8893636363646</c:v>
                </c:pt>
                <c:pt idx="1382">
                  <c:v>7094.4331818181827</c:v>
                </c:pt>
                <c:pt idx="1383">
                  <c:v>7169.6587575757585</c:v>
                </c:pt>
                <c:pt idx="1384">
                  <c:v>7250.674454545454</c:v>
                </c:pt>
                <c:pt idx="1385">
                  <c:v>7385.5530303030291</c:v>
                </c:pt>
                <c:pt idx="1386">
                  <c:v>7517.2711818181824</c:v>
                </c:pt>
                <c:pt idx="1387">
                  <c:v>7619.4983333333339</c:v>
                </c:pt>
                <c:pt idx="1388">
                  <c:v>7761.1196060606053</c:v>
                </c:pt>
                <c:pt idx="1389">
                  <c:v>7860.5427575757567</c:v>
                </c:pt>
                <c:pt idx="1390">
                  <c:v>7951.6945151515147</c:v>
                </c:pt>
                <c:pt idx="1391">
                  <c:v>8099.8996666666671</c:v>
                </c:pt>
                <c:pt idx="1392">
                  <c:v>8224.5791818181806</c:v>
                </c:pt>
                <c:pt idx="1393">
                  <c:v>8338.7491212121204</c:v>
                </c:pt>
                <c:pt idx="1394">
                  <c:v>8478.7520606060589</c:v>
                </c:pt>
                <c:pt idx="1395">
                  <c:v>8680.5261212121186</c:v>
                </c:pt>
                <c:pt idx="1396">
                  <c:v>8827.2011212121197</c:v>
                </c:pt>
                <c:pt idx="1397">
                  <c:v>8952.17324242424</c:v>
                </c:pt>
                <c:pt idx="1398">
                  <c:v>9063.7055757575727</c:v>
                </c:pt>
                <c:pt idx="1399">
                  <c:v>9170.6954848484838</c:v>
                </c:pt>
                <c:pt idx="1400">
                  <c:v>9310.7554848484833</c:v>
                </c:pt>
                <c:pt idx="1401">
                  <c:v>9472.84609090909</c:v>
                </c:pt>
                <c:pt idx="1402">
                  <c:v>9615.7077272727256</c:v>
                </c:pt>
                <c:pt idx="1403">
                  <c:v>9735.6129999999976</c:v>
                </c:pt>
                <c:pt idx="1404">
                  <c:v>9865.5887272727268</c:v>
                </c:pt>
                <c:pt idx="1405">
                  <c:v>10027.899575757574</c:v>
                </c:pt>
                <c:pt idx="1406">
                  <c:v>10177.505969696967</c:v>
                </c:pt>
                <c:pt idx="1407">
                  <c:v>10332.534606060606</c:v>
                </c:pt>
                <c:pt idx="1408">
                  <c:v>10516.638363636361</c:v>
                </c:pt>
                <c:pt idx="1409">
                  <c:v>10656.650696969697</c:v>
                </c:pt>
                <c:pt idx="1410">
                  <c:v>10785.308878787879</c:v>
                </c:pt>
                <c:pt idx="1411">
                  <c:v>10965.086939393937</c:v>
                </c:pt>
                <c:pt idx="1412">
                  <c:v>11157.040424242425</c:v>
                </c:pt>
                <c:pt idx="1413">
                  <c:v>11359.297575757577</c:v>
                </c:pt>
                <c:pt idx="1414">
                  <c:v>11535.095848484851</c:v>
                </c:pt>
                <c:pt idx="1415">
                  <c:v>11742.235636363637</c:v>
                </c:pt>
                <c:pt idx="1416">
                  <c:v>11904.760212121211</c:v>
                </c:pt>
                <c:pt idx="1417">
                  <c:v>12010.800424242425</c:v>
                </c:pt>
                <c:pt idx="1418">
                  <c:v>12091.251787878789</c:v>
                </c:pt>
                <c:pt idx="1419">
                  <c:v>12242.83193939394</c:v>
                </c:pt>
                <c:pt idx="1420">
                  <c:v>12374.301151515152</c:v>
                </c:pt>
                <c:pt idx="1421">
                  <c:v>12468.184181818186</c:v>
                </c:pt>
                <c:pt idx="1422">
                  <c:v>12636.561878787879</c:v>
                </c:pt>
                <c:pt idx="1423">
                  <c:v>12831.584000000003</c:v>
                </c:pt>
                <c:pt idx="1424">
                  <c:v>12915.152454545456</c:v>
                </c:pt>
                <c:pt idx="1425">
                  <c:v>13003.107454545456</c:v>
                </c:pt>
                <c:pt idx="1426">
                  <c:v>13100.572181818183</c:v>
                </c:pt>
                <c:pt idx="1427">
                  <c:v>13208.768333333335</c:v>
                </c:pt>
                <c:pt idx="1428">
                  <c:v>13265.291969696969</c:v>
                </c:pt>
                <c:pt idx="1429">
                  <c:v>13364.692030303031</c:v>
                </c:pt>
                <c:pt idx="1430">
                  <c:v>13455.281454545455</c:v>
                </c:pt>
                <c:pt idx="1431">
                  <c:v>13540.992666666665</c:v>
                </c:pt>
                <c:pt idx="1432">
                  <c:v>13677.381424242423</c:v>
                </c:pt>
                <c:pt idx="1433">
                  <c:v>13773.974272727273</c:v>
                </c:pt>
                <c:pt idx="1434">
                  <c:v>13856.25621212121</c:v>
                </c:pt>
                <c:pt idx="1435">
                  <c:v>13969.381606060606</c:v>
                </c:pt>
                <c:pt idx="1436">
                  <c:v>14088.438545454545</c:v>
                </c:pt>
                <c:pt idx="1437">
                  <c:v>14185.349818181816</c:v>
                </c:pt>
                <c:pt idx="1438">
                  <c:v>14305.421787878786</c:v>
                </c:pt>
                <c:pt idx="1439">
                  <c:v>14422.837969696968</c:v>
                </c:pt>
                <c:pt idx="1440">
                  <c:v>14527.653878787876</c:v>
                </c:pt>
                <c:pt idx="1441">
                  <c:v>14632.755515151512</c:v>
                </c:pt>
                <c:pt idx="1442">
                  <c:v>14830.049333333332</c:v>
                </c:pt>
                <c:pt idx="1443">
                  <c:v>14970.129333333332</c:v>
                </c:pt>
                <c:pt idx="1444">
                  <c:v>15044.715484848484</c:v>
                </c:pt>
                <c:pt idx="1445">
                  <c:v>15111.54315151515</c:v>
                </c:pt>
                <c:pt idx="1446">
                  <c:v>15162.881363636363</c:v>
                </c:pt>
                <c:pt idx="1447">
                  <c:v>15264.553151515149</c:v>
                </c:pt>
                <c:pt idx="1448">
                  <c:v>15408.448121212117</c:v>
                </c:pt>
                <c:pt idx="1449">
                  <c:v>15571.803818181817</c:v>
                </c:pt>
                <c:pt idx="1450">
                  <c:v>15708.682090909084</c:v>
                </c:pt>
                <c:pt idx="1451">
                  <c:v>15856.367242424238</c:v>
                </c:pt>
                <c:pt idx="1452">
                  <c:v>15994.761545454539</c:v>
                </c:pt>
                <c:pt idx="1453">
                  <c:v>16209.783030303026</c:v>
                </c:pt>
                <c:pt idx="1454">
                  <c:v>16381.539121212114</c:v>
                </c:pt>
                <c:pt idx="1455">
                  <c:v>16545.372060606052</c:v>
                </c:pt>
                <c:pt idx="1456">
                  <c:v>16725.103090909084</c:v>
                </c:pt>
                <c:pt idx="1457">
                  <c:v>16992.290272727267</c:v>
                </c:pt>
                <c:pt idx="1458">
                  <c:v>17244.242969696963</c:v>
                </c:pt>
                <c:pt idx="1459">
                  <c:v>17420.178757575752</c:v>
                </c:pt>
                <c:pt idx="1460">
                  <c:v>17572.73942424242</c:v>
                </c:pt>
                <c:pt idx="1461">
                  <c:v>17671.117151515147</c:v>
                </c:pt>
                <c:pt idx="1462">
                  <c:v>17788.72442424242</c:v>
                </c:pt>
                <c:pt idx="1463">
                  <c:v>17991.090696969695</c:v>
                </c:pt>
                <c:pt idx="1464">
                  <c:v>18214.480090909088</c:v>
                </c:pt>
                <c:pt idx="1465">
                  <c:v>18410.056757575756</c:v>
                </c:pt>
                <c:pt idx="1466">
                  <c:v>18628.669878787878</c:v>
                </c:pt>
                <c:pt idx="1467">
                  <c:v>18819.549909090911</c:v>
                </c:pt>
                <c:pt idx="1468">
                  <c:v>19065.66487878788</c:v>
                </c:pt>
                <c:pt idx="1469">
                  <c:v>19375.699484848486</c:v>
                </c:pt>
                <c:pt idx="1470">
                  <c:v>19666.625212121216</c:v>
                </c:pt>
                <c:pt idx="1471">
                  <c:v>19823.815727272722</c:v>
                </c:pt>
                <c:pt idx="1472">
                  <c:v>19940.882515151512</c:v>
                </c:pt>
                <c:pt idx="1473">
                  <c:v>20058.952969696966</c:v>
                </c:pt>
                <c:pt idx="1474">
                  <c:v>20169.633303030296</c:v>
                </c:pt>
                <c:pt idx="1475">
                  <c:v>20296.811545454537</c:v>
                </c:pt>
                <c:pt idx="1476">
                  <c:v>20552.615363636363</c:v>
                </c:pt>
                <c:pt idx="1477">
                  <c:v>20771.250545454543</c:v>
                </c:pt>
                <c:pt idx="1478">
                  <c:v>20973.340757575756</c:v>
                </c:pt>
                <c:pt idx="1479">
                  <c:v>21156.737363636355</c:v>
                </c:pt>
                <c:pt idx="1480">
                  <c:v>21353.07981818181</c:v>
                </c:pt>
                <c:pt idx="1481">
                  <c:v>21482.889181818176</c:v>
                </c:pt>
                <c:pt idx="1482">
                  <c:v>21606.144666666671</c:v>
                </c:pt>
                <c:pt idx="1483">
                  <c:v>21766.027909090913</c:v>
                </c:pt>
                <c:pt idx="1484">
                  <c:v>21888.219515151519</c:v>
                </c:pt>
                <c:pt idx="1485">
                  <c:v>22040.648666666664</c:v>
                </c:pt>
                <c:pt idx="1486">
                  <c:v>22148.568454545457</c:v>
                </c:pt>
                <c:pt idx="1487">
                  <c:v>22286.137666666669</c:v>
                </c:pt>
                <c:pt idx="1488">
                  <c:v>22410.895424242426</c:v>
                </c:pt>
                <c:pt idx="1489">
                  <c:v>22546.014242424244</c:v>
                </c:pt>
                <c:pt idx="1490">
                  <c:v>22640.386939393946</c:v>
                </c:pt>
                <c:pt idx="1491">
                  <c:v>22764.485636363643</c:v>
                </c:pt>
                <c:pt idx="1492">
                  <c:v>22996.469121212125</c:v>
                </c:pt>
                <c:pt idx="1493">
                  <c:v>23176.433181818185</c:v>
                </c:pt>
                <c:pt idx="1494">
                  <c:v>23345.631939393941</c:v>
                </c:pt>
                <c:pt idx="1495">
                  <c:v>23516.488909090916</c:v>
                </c:pt>
                <c:pt idx="1496">
                  <c:v>23659.460545454549</c:v>
                </c:pt>
                <c:pt idx="1497">
                  <c:v>23780.333121212127</c:v>
                </c:pt>
                <c:pt idx="1498">
                  <c:v>23943.052727272727</c:v>
                </c:pt>
                <c:pt idx="1499">
                  <c:v>24084.756454545455</c:v>
                </c:pt>
                <c:pt idx="1500">
                  <c:v>24213.659666666666</c:v>
                </c:pt>
                <c:pt idx="1501">
                  <c:v>24248.64333333333</c:v>
                </c:pt>
                <c:pt idx="1502">
                  <c:v>24243.198060606061</c:v>
                </c:pt>
                <c:pt idx="1503">
                  <c:v>24237.709121212116</c:v>
                </c:pt>
                <c:pt idx="1504">
                  <c:v>24326.475363636357</c:v>
                </c:pt>
                <c:pt idx="1505">
                  <c:v>24443.746303030297</c:v>
                </c:pt>
                <c:pt idx="1506">
                  <c:v>24588.151515151512</c:v>
                </c:pt>
                <c:pt idx="1507">
                  <c:v>24673.767878787876</c:v>
                </c:pt>
                <c:pt idx="1508">
                  <c:v>24690.223999999995</c:v>
                </c:pt>
                <c:pt idx="1509">
                  <c:v>24643.64057575757</c:v>
                </c:pt>
                <c:pt idx="1510">
                  <c:v>24645.973969696966</c:v>
                </c:pt>
                <c:pt idx="1511">
                  <c:v>24633.321333333333</c:v>
                </c:pt>
                <c:pt idx="1512">
                  <c:v>24748.055969696969</c:v>
                </c:pt>
                <c:pt idx="1513">
                  <c:v>24859.531909090907</c:v>
                </c:pt>
                <c:pt idx="1514">
                  <c:v>24947.779272727272</c:v>
                </c:pt>
                <c:pt idx="1515">
                  <c:v>25046.158848484851</c:v>
                </c:pt>
                <c:pt idx="1516">
                  <c:v>25152.168393939392</c:v>
                </c:pt>
                <c:pt idx="1517">
                  <c:v>25315.619363636364</c:v>
                </c:pt>
                <c:pt idx="1518">
                  <c:v>25430.333727272733</c:v>
                </c:pt>
                <c:pt idx="1519">
                  <c:v>25464.776696969697</c:v>
                </c:pt>
                <c:pt idx="1520">
                  <c:v>25430.230727272734</c:v>
                </c:pt>
                <c:pt idx="1521">
                  <c:v>25472.044121212126</c:v>
                </c:pt>
                <c:pt idx="1522">
                  <c:v>25607.426818181819</c:v>
                </c:pt>
                <c:pt idx="1523">
                  <c:v>25703.852787878783</c:v>
                </c:pt>
                <c:pt idx="1524">
                  <c:v>25740.715121212121</c:v>
                </c:pt>
                <c:pt idx="1525">
                  <c:v>25753.600757575754</c:v>
                </c:pt>
                <c:pt idx="1526">
                  <c:v>25784.292878787877</c:v>
                </c:pt>
                <c:pt idx="1527">
                  <c:v>25867.580060606062</c:v>
                </c:pt>
                <c:pt idx="1528">
                  <c:v>26000.067393939393</c:v>
                </c:pt>
                <c:pt idx="1529">
                  <c:v>26122.425151515148</c:v>
                </c:pt>
                <c:pt idx="1530">
                  <c:v>26138.363303030303</c:v>
                </c:pt>
                <c:pt idx="1531">
                  <c:v>26136.923515151513</c:v>
                </c:pt>
                <c:pt idx="1532">
                  <c:v>26179.570303030301</c:v>
                </c:pt>
                <c:pt idx="1533">
                  <c:v>26257.718212121214</c:v>
                </c:pt>
                <c:pt idx="1534">
                  <c:v>26387.554545454546</c:v>
                </c:pt>
                <c:pt idx="1535">
                  <c:v>26525.298151515151</c:v>
                </c:pt>
                <c:pt idx="1536">
                  <c:v>26630.692818181822</c:v>
                </c:pt>
                <c:pt idx="1537">
                  <c:v>26718.091212121213</c:v>
                </c:pt>
                <c:pt idx="1538">
                  <c:v>26847.81003030303</c:v>
                </c:pt>
                <c:pt idx="1539">
                  <c:v>27001.893545454546</c:v>
                </c:pt>
                <c:pt idx="1540">
                  <c:v>27136.330030303034</c:v>
                </c:pt>
                <c:pt idx="1541">
                  <c:v>27275.797090909091</c:v>
                </c:pt>
                <c:pt idx="1542">
                  <c:v>27412.582727272729</c:v>
                </c:pt>
                <c:pt idx="1543">
                  <c:v>27633.378484848483</c:v>
                </c:pt>
                <c:pt idx="1544">
                  <c:v>27873.584818181822</c:v>
                </c:pt>
                <c:pt idx="1545">
                  <c:v>27983.653242424243</c:v>
                </c:pt>
                <c:pt idx="1546">
                  <c:v>28109.380878787881</c:v>
                </c:pt>
                <c:pt idx="1547">
                  <c:v>28212.552696969695</c:v>
                </c:pt>
                <c:pt idx="1548">
                  <c:v>28278.04448484848</c:v>
                </c:pt>
                <c:pt idx="1549">
                  <c:v>28366.067787878783</c:v>
                </c:pt>
                <c:pt idx="1550">
                  <c:v>28433.384606060605</c:v>
                </c:pt>
                <c:pt idx="1551">
                  <c:v>28501.350060606059</c:v>
                </c:pt>
                <c:pt idx="1552">
                  <c:v>28648.204696969697</c:v>
                </c:pt>
                <c:pt idx="1553">
                  <c:v>28880.150242424243</c:v>
                </c:pt>
                <c:pt idx="1554">
                  <c:v>29051.092121212121</c:v>
                </c:pt>
                <c:pt idx="1555">
                  <c:v>29090.88021212121</c:v>
                </c:pt>
                <c:pt idx="1556">
                  <c:v>29183.136181818183</c:v>
                </c:pt>
                <c:pt idx="1557">
                  <c:v>29288.172090909091</c:v>
                </c:pt>
                <c:pt idx="1558">
                  <c:v>29412.32427272727</c:v>
                </c:pt>
                <c:pt idx="1559">
                  <c:v>29604.049515151513</c:v>
                </c:pt>
                <c:pt idx="1560">
                  <c:v>29747.955909090906</c:v>
                </c:pt>
                <c:pt idx="1561">
                  <c:v>29831.216575757575</c:v>
                </c:pt>
                <c:pt idx="1562">
                  <c:v>29981.258818181817</c:v>
                </c:pt>
                <c:pt idx="1563">
                  <c:v>30156.825848484848</c:v>
                </c:pt>
                <c:pt idx="1564">
                  <c:v>30267.005545454547</c:v>
                </c:pt>
                <c:pt idx="1565">
                  <c:v>30337.971606060608</c:v>
                </c:pt>
                <c:pt idx="1566">
                  <c:v>30476.709484848489</c:v>
                </c:pt>
                <c:pt idx="1567">
                  <c:v>30645.955666666672</c:v>
                </c:pt>
                <c:pt idx="1568">
                  <c:v>30751.116212121215</c:v>
                </c:pt>
                <c:pt idx="1569">
                  <c:v>30816.479272727276</c:v>
                </c:pt>
                <c:pt idx="1570">
                  <c:v>30936.816575757577</c:v>
                </c:pt>
                <c:pt idx="1571">
                  <c:v>31056.017121212124</c:v>
                </c:pt>
                <c:pt idx="1572">
                  <c:v>31145.975242424243</c:v>
                </c:pt>
                <c:pt idx="1573">
                  <c:v>31200.607545454546</c:v>
                </c:pt>
                <c:pt idx="1574">
                  <c:v>31244.694424242422</c:v>
                </c:pt>
                <c:pt idx="1575">
                  <c:v>31295.108181818185</c:v>
                </c:pt>
                <c:pt idx="1576">
                  <c:v>31381.754666666668</c:v>
                </c:pt>
                <c:pt idx="1577">
                  <c:v>31446.897969696969</c:v>
                </c:pt>
                <c:pt idx="1578">
                  <c:v>31526.697515151514</c:v>
                </c:pt>
                <c:pt idx="1579">
                  <c:v>31619.978969696967</c:v>
                </c:pt>
                <c:pt idx="1580">
                  <c:v>31812.390848484851</c:v>
                </c:pt>
                <c:pt idx="1581">
                  <c:v>32009.919333333324</c:v>
                </c:pt>
                <c:pt idx="1582">
                  <c:v>32184.813030303019</c:v>
                </c:pt>
                <c:pt idx="1583">
                  <c:v>32291.482999999993</c:v>
                </c:pt>
                <c:pt idx="1584">
                  <c:v>32333.177636363627</c:v>
                </c:pt>
                <c:pt idx="1585">
                  <c:v>32361.729090909084</c:v>
                </c:pt>
                <c:pt idx="1586">
                  <c:v>32391.31415151514</c:v>
                </c:pt>
                <c:pt idx="1587">
                  <c:v>32434.681727272713</c:v>
                </c:pt>
                <c:pt idx="1588">
                  <c:v>32488.816878787871</c:v>
                </c:pt>
                <c:pt idx="1589">
                  <c:v>32537.268606060592</c:v>
                </c:pt>
                <c:pt idx="1590">
                  <c:v>32703.564999999995</c:v>
                </c:pt>
                <c:pt idx="1591">
                  <c:v>32803.989393939381</c:v>
                </c:pt>
                <c:pt idx="1592">
                  <c:v>32715.647333333327</c:v>
                </c:pt>
                <c:pt idx="1593">
                  <c:v>32696.506545454533</c:v>
                </c:pt>
                <c:pt idx="1594">
                  <c:v>32683.729151515141</c:v>
                </c:pt>
                <c:pt idx="1595">
                  <c:v>32617.574909090898</c:v>
                </c:pt>
                <c:pt idx="1596">
                  <c:v>32639.586363636361</c:v>
                </c:pt>
                <c:pt idx="1597">
                  <c:v>32614.610818181816</c:v>
                </c:pt>
                <c:pt idx="1598">
                  <c:v>32602.087787878776</c:v>
                </c:pt>
                <c:pt idx="1599">
                  <c:v>32606.470545454544</c:v>
                </c:pt>
                <c:pt idx="1600">
                  <c:v>32618.731696969688</c:v>
                </c:pt>
                <c:pt idx="1601">
                  <c:v>32661.946424242418</c:v>
                </c:pt>
                <c:pt idx="1602">
                  <c:v>32723.486363636359</c:v>
                </c:pt>
                <c:pt idx="1603">
                  <c:v>32788.778272727264</c:v>
                </c:pt>
                <c:pt idx="1604">
                  <c:v>32768.344242424238</c:v>
                </c:pt>
                <c:pt idx="1605">
                  <c:v>32825.919242424243</c:v>
                </c:pt>
                <c:pt idx="1606">
                  <c:v>33011.089848484844</c:v>
                </c:pt>
                <c:pt idx="1607">
                  <c:v>33214.949424242426</c:v>
                </c:pt>
                <c:pt idx="1608">
                  <c:v>33276.135606060605</c:v>
                </c:pt>
                <c:pt idx="1609">
                  <c:v>33147.881060606058</c:v>
                </c:pt>
                <c:pt idx="1610">
                  <c:v>33230.979939393939</c:v>
                </c:pt>
                <c:pt idx="1611">
                  <c:v>33376.327515151512</c:v>
                </c:pt>
                <c:pt idx="1612">
                  <c:v>33354.920696969697</c:v>
                </c:pt>
                <c:pt idx="1613">
                  <c:v>33246.922303030304</c:v>
                </c:pt>
                <c:pt idx="1614">
                  <c:v>33155.784030303032</c:v>
                </c:pt>
                <c:pt idx="1615">
                  <c:v>33137.169666666668</c:v>
                </c:pt>
                <c:pt idx="1616">
                  <c:v>33195.710939393954</c:v>
                </c:pt>
                <c:pt idx="1617">
                  <c:v>33295.309454545473</c:v>
                </c:pt>
                <c:pt idx="1618">
                  <c:v>33485.885636363637</c:v>
                </c:pt>
                <c:pt idx="1619">
                  <c:v>33635.327666666672</c:v>
                </c:pt>
                <c:pt idx="1620">
                  <c:v>33734.800757575758</c:v>
                </c:pt>
                <c:pt idx="1621">
                  <c:v>33850.791727272721</c:v>
                </c:pt>
                <c:pt idx="1622">
                  <c:v>33968.587181818191</c:v>
                </c:pt>
                <c:pt idx="1623">
                  <c:v>33974.284454545457</c:v>
                </c:pt>
                <c:pt idx="1624">
                  <c:v>33997.439151515151</c:v>
                </c:pt>
                <c:pt idx="1625">
                  <c:v>34131.387181818187</c:v>
                </c:pt>
                <c:pt idx="1626">
                  <c:v>34226.85224242424</c:v>
                </c:pt>
                <c:pt idx="1627">
                  <c:v>34343.546666666662</c:v>
                </c:pt>
                <c:pt idx="1628">
                  <c:v>34467.515181818177</c:v>
                </c:pt>
                <c:pt idx="1629">
                  <c:v>34538.750272727266</c:v>
                </c:pt>
                <c:pt idx="1630">
                  <c:v>34685.447212121209</c:v>
                </c:pt>
                <c:pt idx="1631">
                  <c:v>34844.142818181812</c:v>
                </c:pt>
                <c:pt idx="1632">
                  <c:v>34908.758242424236</c:v>
                </c:pt>
                <c:pt idx="1633">
                  <c:v>34952.825575757583</c:v>
                </c:pt>
                <c:pt idx="1634">
                  <c:v>35025.841090909096</c:v>
                </c:pt>
                <c:pt idx="1635">
                  <c:v>35210.647545454551</c:v>
                </c:pt>
                <c:pt idx="1636">
                  <c:v>35268.718212121217</c:v>
                </c:pt>
                <c:pt idx="1637">
                  <c:v>35357.867242424247</c:v>
                </c:pt>
                <c:pt idx="1638">
                  <c:v>35286.477757575762</c:v>
                </c:pt>
                <c:pt idx="1639">
                  <c:v>35249.630606060608</c:v>
                </c:pt>
                <c:pt idx="1640">
                  <c:v>35221.223727272714</c:v>
                </c:pt>
                <c:pt idx="1641">
                  <c:v>35245.92830303029</c:v>
                </c:pt>
                <c:pt idx="1642">
                  <c:v>35477.535636363638</c:v>
                </c:pt>
                <c:pt idx="1643">
                  <c:v>35465.890303030297</c:v>
                </c:pt>
                <c:pt idx="1644">
                  <c:v>35368.644515151507</c:v>
                </c:pt>
                <c:pt idx="1645">
                  <c:v>35450.767909090901</c:v>
                </c:pt>
                <c:pt idx="1646">
                  <c:v>35601.992818181803</c:v>
                </c:pt>
                <c:pt idx="1647">
                  <c:v>35765.933090909079</c:v>
                </c:pt>
                <c:pt idx="1648">
                  <c:v>35847.831787878778</c:v>
                </c:pt>
                <c:pt idx="1649">
                  <c:v>35866.044333333324</c:v>
                </c:pt>
                <c:pt idx="1650">
                  <c:v>35876.742090909087</c:v>
                </c:pt>
                <c:pt idx="1651">
                  <c:v>35811.139242424244</c:v>
                </c:pt>
                <c:pt idx="1652">
                  <c:v>35738.200484848472</c:v>
                </c:pt>
                <c:pt idx="1653">
                  <c:v>35691.24612121212</c:v>
                </c:pt>
                <c:pt idx="1654">
                  <c:v>35672.314939393938</c:v>
                </c:pt>
                <c:pt idx="1655">
                  <c:v>35571.740787878778</c:v>
                </c:pt>
                <c:pt idx="1656">
                  <c:v>35612.266666666663</c:v>
                </c:pt>
                <c:pt idx="1657">
                  <c:v>35732.930181818178</c:v>
                </c:pt>
                <c:pt idx="1658">
                  <c:v>35842.24951515151</c:v>
                </c:pt>
                <c:pt idx="1659">
                  <c:v>35986.854303030297</c:v>
                </c:pt>
                <c:pt idx="1660">
                  <c:v>35990.006363636363</c:v>
                </c:pt>
                <c:pt idx="1661">
                  <c:v>35949.86281818182</c:v>
                </c:pt>
                <c:pt idx="1662">
                  <c:v>35996.829818181817</c:v>
                </c:pt>
                <c:pt idx="1663">
                  <c:v>35988.20324242425</c:v>
                </c:pt>
                <c:pt idx="1664">
                  <c:v>35933.96930303031</c:v>
                </c:pt>
                <c:pt idx="1665">
                  <c:v>35888.15584848485</c:v>
                </c:pt>
                <c:pt idx="1666">
                  <c:v>35868.335696969691</c:v>
                </c:pt>
                <c:pt idx="1667">
                  <c:v>35847.280878787875</c:v>
                </c:pt>
                <c:pt idx="1668">
                  <c:v>35742.209060606052</c:v>
                </c:pt>
                <c:pt idx="1669">
                  <c:v>35695.734363636358</c:v>
                </c:pt>
                <c:pt idx="1670">
                  <c:v>35756.016454545454</c:v>
                </c:pt>
                <c:pt idx="1671">
                  <c:v>35812.659060606064</c:v>
                </c:pt>
                <c:pt idx="1672">
                  <c:v>35691.364151515154</c:v>
                </c:pt>
                <c:pt idx="1673">
                  <c:v>35656.951454545459</c:v>
                </c:pt>
                <c:pt idx="1674">
                  <c:v>35720.658454545453</c:v>
                </c:pt>
                <c:pt idx="1675">
                  <c:v>35595.297606060609</c:v>
                </c:pt>
                <c:pt idx="1676">
                  <c:v>35564.384121212126</c:v>
                </c:pt>
                <c:pt idx="1677">
                  <c:v>35564.925575757581</c:v>
                </c:pt>
                <c:pt idx="1678">
                  <c:v>35501.291454545455</c:v>
                </c:pt>
                <c:pt idx="1679">
                  <c:v>35390.912030303036</c:v>
                </c:pt>
                <c:pt idx="1680">
                  <c:v>35253.072272727273</c:v>
                </c:pt>
                <c:pt idx="1681">
                  <c:v>35080.282424242425</c:v>
                </c:pt>
                <c:pt idx="1682">
                  <c:v>35053.72912121212</c:v>
                </c:pt>
                <c:pt idx="1683">
                  <c:v>35014.589999999989</c:v>
                </c:pt>
                <c:pt idx="1684">
                  <c:v>34949.162515151504</c:v>
                </c:pt>
                <c:pt idx="1685">
                  <c:v>34884.298393939389</c:v>
                </c:pt>
                <c:pt idx="1686">
                  <c:v>34756.497787878783</c:v>
                </c:pt>
                <c:pt idx="1687">
                  <c:v>34579.106454545457</c:v>
                </c:pt>
                <c:pt idx="1688">
                  <c:v>34524.912363636366</c:v>
                </c:pt>
                <c:pt idx="1689">
                  <c:v>34535.542242424242</c:v>
                </c:pt>
                <c:pt idx="1690">
                  <c:v>34493.542454545459</c:v>
                </c:pt>
                <c:pt idx="1691">
                  <c:v>34472.485575757571</c:v>
                </c:pt>
                <c:pt idx="1692">
                  <c:v>34245.574363636362</c:v>
                </c:pt>
                <c:pt idx="1693">
                  <c:v>34067.244636363641</c:v>
                </c:pt>
                <c:pt idx="1694">
                  <c:v>34027.24778787879</c:v>
                </c:pt>
                <c:pt idx="1695">
                  <c:v>33928.384818181818</c:v>
                </c:pt>
                <c:pt idx="1696">
                  <c:v>33863.223272727279</c:v>
                </c:pt>
                <c:pt idx="1697">
                  <c:v>33860.663424242426</c:v>
                </c:pt>
                <c:pt idx="1698">
                  <c:v>33822.241696969693</c:v>
                </c:pt>
                <c:pt idx="1699">
                  <c:v>33694.678151515152</c:v>
                </c:pt>
                <c:pt idx="1700">
                  <c:v>33595.768333333333</c:v>
                </c:pt>
                <c:pt idx="1701">
                  <c:v>33457.556757575745</c:v>
                </c:pt>
                <c:pt idx="1702">
                  <c:v>33315.887454545453</c:v>
                </c:pt>
                <c:pt idx="1703">
                  <c:v>33060.014393939397</c:v>
                </c:pt>
                <c:pt idx="1704">
                  <c:v>32903.522515151519</c:v>
                </c:pt>
                <c:pt idx="1705">
                  <c:v>32858.856363636361</c:v>
                </c:pt>
                <c:pt idx="1706">
                  <c:v>32744.170454545456</c:v>
                </c:pt>
                <c:pt idx="1707">
                  <c:v>32617.67463636363</c:v>
                </c:pt>
                <c:pt idx="1708">
                  <c:v>32558.593636363639</c:v>
                </c:pt>
                <c:pt idx="1709">
                  <c:v>32415.847060606058</c:v>
                </c:pt>
                <c:pt idx="1710">
                  <c:v>32233.57287878788</c:v>
                </c:pt>
                <c:pt idx="1711">
                  <c:v>32099.981030303024</c:v>
                </c:pt>
                <c:pt idx="1712">
                  <c:v>31996.556969696965</c:v>
                </c:pt>
                <c:pt idx="1713">
                  <c:v>31935.936393939395</c:v>
                </c:pt>
                <c:pt idx="1714">
                  <c:v>31915.307727272728</c:v>
                </c:pt>
                <c:pt idx="1715">
                  <c:v>31760.997939393936</c:v>
                </c:pt>
                <c:pt idx="1716">
                  <c:v>31601.21018181818</c:v>
                </c:pt>
                <c:pt idx="1717">
                  <c:v>31443.216454545451</c:v>
                </c:pt>
                <c:pt idx="1718">
                  <c:v>31330.721060606058</c:v>
                </c:pt>
                <c:pt idx="1719">
                  <c:v>31233.224090909087</c:v>
                </c:pt>
                <c:pt idx="1720">
                  <c:v>31117.019484848479</c:v>
                </c:pt>
                <c:pt idx="1721">
                  <c:v>30954.017575757571</c:v>
                </c:pt>
                <c:pt idx="1722">
                  <c:v>30615.01578787878</c:v>
                </c:pt>
                <c:pt idx="1723">
                  <c:v>30247.489454545448</c:v>
                </c:pt>
                <c:pt idx="1724">
                  <c:v>29869.58042424242</c:v>
                </c:pt>
                <c:pt idx="1725">
                  <c:v>29669.422424242424</c:v>
                </c:pt>
                <c:pt idx="1726">
                  <c:v>29554.247363636357</c:v>
                </c:pt>
                <c:pt idx="1727">
                  <c:v>29306.801909090904</c:v>
                </c:pt>
                <c:pt idx="1728">
                  <c:v>29152.638939393935</c:v>
                </c:pt>
                <c:pt idx="1729">
                  <c:v>28990.022818181813</c:v>
                </c:pt>
                <c:pt idx="1730">
                  <c:v>28715.189090909087</c:v>
                </c:pt>
                <c:pt idx="1731">
                  <c:v>28514.705333333324</c:v>
                </c:pt>
                <c:pt idx="1732">
                  <c:v>28318.926727272727</c:v>
                </c:pt>
                <c:pt idx="1733">
                  <c:v>28013.050272727272</c:v>
                </c:pt>
                <c:pt idx="1734">
                  <c:v>27766.844000000001</c:v>
                </c:pt>
                <c:pt idx="1735">
                  <c:v>27553.858606060607</c:v>
                </c:pt>
                <c:pt idx="1736">
                  <c:v>27349.656727272726</c:v>
                </c:pt>
                <c:pt idx="1737">
                  <c:v>27127.598818181825</c:v>
                </c:pt>
                <c:pt idx="1738">
                  <c:v>26879.186818181821</c:v>
                </c:pt>
                <c:pt idx="1739">
                  <c:v>26579.74912121212</c:v>
                </c:pt>
                <c:pt idx="1740">
                  <c:v>26298.635272727279</c:v>
                </c:pt>
                <c:pt idx="1741">
                  <c:v>26010.920060606062</c:v>
                </c:pt>
                <c:pt idx="1742">
                  <c:v>25750.429181818188</c:v>
                </c:pt>
                <c:pt idx="1743">
                  <c:v>25559.064878787885</c:v>
                </c:pt>
                <c:pt idx="1744">
                  <c:v>25256.935060606065</c:v>
                </c:pt>
                <c:pt idx="1745">
                  <c:v>24908.092909090912</c:v>
                </c:pt>
                <c:pt idx="1746">
                  <c:v>24569.888363636361</c:v>
                </c:pt>
                <c:pt idx="1747">
                  <c:v>24293.065212121208</c:v>
                </c:pt>
                <c:pt idx="1748">
                  <c:v>23979.316424242421</c:v>
                </c:pt>
                <c:pt idx="1749">
                  <c:v>23673.296333333328</c:v>
                </c:pt>
                <c:pt idx="1750">
                  <c:v>23421.723727272722</c:v>
                </c:pt>
                <c:pt idx="1751">
                  <c:v>23145.513545454538</c:v>
                </c:pt>
                <c:pt idx="1752">
                  <c:v>22842.716181818174</c:v>
                </c:pt>
                <c:pt idx="1753">
                  <c:v>22593.519636363628</c:v>
                </c:pt>
                <c:pt idx="1754">
                  <c:v>22346.497030303024</c:v>
                </c:pt>
                <c:pt idx="1755">
                  <c:v>22136.107878787872</c:v>
                </c:pt>
                <c:pt idx="1756">
                  <c:v>21912.941575757577</c:v>
                </c:pt>
                <c:pt idx="1757">
                  <c:v>21618.445515151514</c:v>
                </c:pt>
                <c:pt idx="1758">
                  <c:v>21323.186515151516</c:v>
                </c:pt>
                <c:pt idx="1759">
                  <c:v>21037.531878787879</c:v>
                </c:pt>
                <c:pt idx="1760">
                  <c:v>20741.866000000002</c:v>
                </c:pt>
                <c:pt idx="1761">
                  <c:v>20382.600969696978</c:v>
                </c:pt>
                <c:pt idx="1762">
                  <c:v>20037.362000000008</c:v>
                </c:pt>
                <c:pt idx="1763">
                  <c:v>19721.389363636368</c:v>
                </c:pt>
                <c:pt idx="1764">
                  <c:v>19338.081878787882</c:v>
                </c:pt>
                <c:pt idx="1765">
                  <c:v>19049.687636363644</c:v>
                </c:pt>
                <c:pt idx="1766">
                  <c:v>18853.599818181821</c:v>
                </c:pt>
                <c:pt idx="1767">
                  <c:v>18619.9366969697</c:v>
                </c:pt>
                <c:pt idx="1768">
                  <c:v>18347.500121212121</c:v>
                </c:pt>
                <c:pt idx="1769">
                  <c:v>18104.902606060605</c:v>
                </c:pt>
                <c:pt idx="1770">
                  <c:v>17813.244060606055</c:v>
                </c:pt>
                <c:pt idx="1771">
                  <c:v>17489.386151515148</c:v>
                </c:pt>
                <c:pt idx="1772">
                  <c:v>17159.231424242422</c:v>
                </c:pt>
                <c:pt idx="1773">
                  <c:v>16855.210878787875</c:v>
                </c:pt>
                <c:pt idx="1774">
                  <c:v>16571.987909090905</c:v>
                </c:pt>
                <c:pt idx="1775">
                  <c:v>16278.453636363636</c:v>
                </c:pt>
                <c:pt idx="1776">
                  <c:v>15953.113333333329</c:v>
                </c:pt>
                <c:pt idx="1777">
                  <c:v>15644.667939393938</c:v>
                </c:pt>
                <c:pt idx="1778">
                  <c:v>15387.318909090907</c:v>
                </c:pt>
                <c:pt idx="1779">
                  <c:v>15156.885454545456</c:v>
                </c:pt>
                <c:pt idx="1780">
                  <c:v>14849.01421212121</c:v>
                </c:pt>
                <c:pt idx="1781">
                  <c:v>14573.269303030302</c:v>
                </c:pt>
                <c:pt idx="1782">
                  <c:v>14336.000424242424</c:v>
                </c:pt>
                <c:pt idx="1783">
                  <c:v>14077.995999999999</c:v>
                </c:pt>
                <c:pt idx="1784">
                  <c:v>13802.051666666666</c:v>
                </c:pt>
                <c:pt idx="1785">
                  <c:v>13513.120727272728</c:v>
                </c:pt>
                <c:pt idx="1786">
                  <c:v>13259.192181818184</c:v>
                </c:pt>
                <c:pt idx="1787">
                  <c:v>13051.142818181819</c:v>
                </c:pt>
                <c:pt idx="1788">
                  <c:v>12796.508484848489</c:v>
                </c:pt>
                <c:pt idx="1789">
                  <c:v>12548.187030303032</c:v>
                </c:pt>
                <c:pt idx="1790">
                  <c:v>12389.664181818183</c:v>
                </c:pt>
                <c:pt idx="1791">
                  <c:v>12216.723393939397</c:v>
                </c:pt>
                <c:pt idx="1792">
                  <c:v>11996.069242424244</c:v>
                </c:pt>
                <c:pt idx="1793">
                  <c:v>11795.530666666667</c:v>
                </c:pt>
                <c:pt idx="1794">
                  <c:v>11603.816787878788</c:v>
                </c:pt>
                <c:pt idx="1795">
                  <c:v>11380.970484848485</c:v>
                </c:pt>
                <c:pt idx="1796">
                  <c:v>11180.227999999999</c:v>
                </c:pt>
                <c:pt idx="1797">
                  <c:v>10995.650727272727</c:v>
                </c:pt>
                <c:pt idx="1798">
                  <c:v>10778.810909090907</c:v>
                </c:pt>
                <c:pt idx="1799">
                  <c:v>10528.552909090908</c:v>
                </c:pt>
                <c:pt idx="1800">
                  <c:v>10285.80921212121</c:v>
                </c:pt>
                <c:pt idx="1801">
                  <c:v>10071.75224242424</c:v>
                </c:pt>
                <c:pt idx="1802">
                  <c:v>9834.8573030302996</c:v>
                </c:pt>
                <c:pt idx="1803">
                  <c:v>9605.3845454545444</c:v>
                </c:pt>
                <c:pt idx="1804">
                  <c:v>9434.6155757575725</c:v>
                </c:pt>
                <c:pt idx="1805">
                  <c:v>9296.4110909090887</c:v>
                </c:pt>
                <c:pt idx="1806">
                  <c:v>9162.3269090909089</c:v>
                </c:pt>
                <c:pt idx="1807">
                  <c:v>8989.3683333333338</c:v>
                </c:pt>
                <c:pt idx="1808">
                  <c:v>8803.1459696969687</c:v>
                </c:pt>
                <c:pt idx="1809">
                  <c:v>8628.8720000000012</c:v>
                </c:pt>
                <c:pt idx="1810">
                  <c:v>8504.4830606060605</c:v>
                </c:pt>
                <c:pt idx="1811">
                  <c:v>8379.183696969696</c:v>
                </c:pt>
                <c:pt idx="1812">
                  <c:v>8202.424727272728</c:v>
                </c:pt>
                <c:pt idx="1813">
                  <c:v>8069.1703636363645</c:v>
                </c:pt>
                <c:pt idx="1814">
                  <c:v>7937.9516060606074</c:v>
                </c:pt>
                <c:pt idx="1815">
                  <c:v>7764.3110606060627</c:v>
                </c:pt>
                <c:pt idx="1816">
                  <c:v>7576.2204242424268</c:v>
                </c:pt>
                <c:pt idx="1817">
                  <c:v>7415.7368787878804</c:v>
                </c:pt>
                <c:pt idx="1818">
                  <c:v>7313.876696969699</c:v>
                </c:pt>
                <c:pt idx="1819">
                  <c:v>7161.052151515154</c:v>
                </c:pt>
                <c:pt idx="1820">
                  <c:v>6965.4088787878791</c:v>
                </c:pt>
                <c:pt idx="1821">
                  <c:v>6768.2058181818193</c:v>
                </c:pt>
                <c:pt idx="1822">
                  <c:v>6595.9601818181827</c:v>
                </c:pt>
                <c:pt idx="1823">
                  <c:v>6417.7604848484852</c:v>
                </c:pt>
                <c:pt idx="1824">
                  <c:v>6236.1736363636364</c:v>
                </c:pt>
                <c:pt idx="1825">
                  <c:v>6063.0823030303027</c:v>
                </c:pt>
                <c:pt idx="1826">
                  <c:v>5901.5704848484838</c:v>
                </c:pt>
                <c:pt idx="1827">
                  <c:v>5747.9813636363624</c:v>
                </c:pt>
                <c:pt idx="1828">
                  <c:v>5637.8071818181807</c:v>
                </c:pt>
                <c:pt idx="1829">
                  <c:v>5552.1481515151509</c:v>
                </c:pt>
                <c:pt idx="1830">
                  <c:v>5464.3608787878775</c:v>
                </c:pt>
                <c:pt idx="1831">
                  <c:v>5340.6230303030306</c:v>
                </c:pt>
                <c:pt idx="1832">
                  <c:v>5219.7409696969698</c:v>
                </c:pt>
                <c:pt idx="1833">
                  <c:v>5126.3435151515159</c:v>
                </c:pt>
                <c:pt idx="1834">
                  <c:v>5022.7439696969705</c:v>
                </c:pt>
                <c:pt idx="1835">
                  <c:v>4936.2896969696985</c:v>
                </c:pt>
                <c:pt idx="1836">
                  <c:v>4879.9486969696991</c:v>
                </c:pt>
                <c:pt idx="1837">
                  <c:v>4807.2830303030314</c:v>
                </c:pt>
                <c:pt idx="1838">
                  <c:v>4717.3274848484862</c:v>
                </c:pt>
                <c:pt idx="1839">
                  <c:v>4602.3285757575759</c:v>
                </c:pt>
                <c:pt idx="1840">
                  <c:v>4517.4748484848478</c:v>
                </c:pt>
                <c:pt idx="1841">
                  <c:v>4436.3706969696968</c:v>
                </c:pt>
                <c:pt idx="1842">
                  <c:v>4348.5231212121207</c:v>
                </c:pt>
                <c:pt idx="1843">
                  <c:v>4294.3441212121215</c:v>
                </c:pt>
                <c:pt idx="1844">
                  <c:v>4218.0506363636368</c:v>
                </c:pt>
                <c:pt idx="1845">
                  <c:v>4123.4772424242419</c:v>
                </c:pt>
                <c:pt idx="1846">
                  <c:v>4010.2533636363637</c:v>
                </c:pt>
                <c:pt idx="1847">
                  <c:v>3947.0284545454551</c:v>
                </c:pt>
                <c:pt idx="1848">
                  <c:v>3904.313090909091</c:v>
                </c:pt>
                <c:pt idx="1849">
                  <c:v>3865.4073636363642</c:v>
                </c:pt>
                <c:pt idx="1850">
                  <c:v>3803.6686969696971</c:v>
                </c:pt>
                <c:pt idx="1851">
                  <c:v>3753.484848484849</c:v>
                </c:pt>
                <c:pt idx="1852">
                  <c:v>3713.1575151515149</c:v>
                </c:pt>
                <c:pt idx="1853">
                  <c:v>3677.3075454545456</c:v>
                </c:pt>
                <c:pt idx="1854">
                  <c:v>3646.3336363636367</c:v>
                </c:pt>
                <c:pt idx="1855">
                  <c:v>3588.5032727272737</c:v>
                </c:pt>
                <c:pt idx="1856">
                  <c:v>3544.6784545454548</c:v>
                </c:pt>
                <c:pt idx="1857">
                  <c:v>3525.2983636363642</c:v>
                </c:pt>
                <c:pt idx="1858">
                  <c:v>3488.8909696969708</c:v>
                </c:pt>
                <c:pt idx="1859">
                  <c:v>3457.2702424242434</c:v>
                </c:pt>
                <c:pt idx="1860">
                  <c:v>3426.508303030304</c:v>
                </c:pt>
                <c:pt idx="1861">
                  <c:v>3372.1604545454552</c:v>
                </c:pt>
                <c:pt idx="1862">
                  <c:v>3316.7469393939405</c:v>
                </c:pt>
                <c:pt idx="1863">
                  <c:v>3292.4335151515161</c:v>
                </c:pt>
                <c:pt idx="1864">
                  <c:v>3286.095545454546</c:v>
                </c:pt>
                <c:pt idx="1865">
                  <c:v>3275.044515151516</c:v>
                </c:pt>
                <c:pt idx="1866">
                  <c:v>3229.7863030303038</c:v>
                </c:pt>
                <c:pt idx="1867">
                  <c:v>3180.0334848484854</c:v>
                </c:pt>
                <c:pt idx="1868">
                  <c:v>3150.4972727272734</c:v>
                </c:pt>
                <c:pt idx="1869">
                  <c:v>3121.2012121212124</c:v>
                </c:pt>
                <c:pt idx="1870">
                  <c:v>3093.6172727272733</c:v>
                </c:pt>
                <c:pt idx="1871">
                  <c:v>3083.9129393939402</c:v>
                </c:pt>
                <c:pt idx="1872">
                  <c:v>3068.9684848484853</c:v>
                </c:pt>
                <c:pt idx="1873">
                  <c:v>3064.4411515151519</c:v>
                </c:pt>
                <c:pt idx="1874">
                  <c:v>3069.529363636364</c:v>
                </c:pt>
                <c:pt idx="1875">
                  <c:v>3078.2320303030306</c:v>
                </c:pt>
                <c:pt idx="1876">
                  <c:v>3057.61696969697</c:v>
                </c:pt>
                <c:pt idx="1877">
                  <c:v>3028.7620000000002</c:v>
                </c:pt>
                <c:pt idx="1878">
                  <c:v>3020.512333333334</c:v>
                </c:pt>
                <c:pt idx="1879">
                  <c:v>3018.7686060606065</c:v>
                </c:pt>
                <c:pt idx="1880">
                  <c:v>2991.7551818181819</c:v>
                </c:pt>
                <c:pt idx="1881">
                  <c:v>2950.5701515151522</c:v>
                </c:pt>
                <c:pt idx="1882">
                  <c:v>2923.9492424242421</c:v>
                </c:pt>
                <c:pt idx="1883">
                  <c:v>2914.6492424242424</c:v>
                </c:pt>
                <c:pt idx="1884">
                  <c:v>2884.8462121212124</c:v>
                </c:pt>
                <c:pt idx="1885">
                  <c:v>2851.5800909090913</c:v>
                </c:pt>
                <c:pt idx="1886">
                  <c:v>2818.1581818181821</c:v>
                </c:pt>
                <c:pt idx="1887">
                  <c:v>2783.3867575757577</c:v>
                </c:pt>
                <c:pt idx="1888">
                  <c:v>2763.4932424242425</c:v>
                </c:pt>
                <c:pt idx="1889">
                  <c:v>2742.492181818182</c:v>
                </c:pt>
                <c:pt idx="1890">
                  <c:v>2705.8267575757573</c:v>
                </c:pt>
                <c:pt idx="1891">
                  <c:v>2701.8012727272726</c:v>
                </c:pt>
                <c:pt idx="1892">
                  <c:v>2667.3453939393935</c:v>
                </c:pt>
                <c:pt idx="1893">
                  <c:v>2615.8333636363632</c:v>
                </c:pt>
                <c:pt idx="1894">
                  <c:v>2591.9059696969694</c:v>
                </c:pt>
                <c:pt idx="1895">
                  <c:v>2595.3666060606056</c:v>
                </c:pt>
                <c:pt idx="1896">
                  <c:v>2575.5650909090905</c:v>
                </c:pt>
                <c:pt idx="1897">
                  <c:v>2537.7244242424235</c:v>
                </c:pt>
                <c:pt idx="1898">
                  <c:v>2513.4857575757574</c:v>
                </c:pt>
                <c:pt idx="1899">
                  <c:v>2534.4655151515144</c:v>
                </c:pt>
                <c:pt idx="1900">
                  <c:v>2552.4870303030302</c:v>
                </c:pt>
                <c:pt idx="1901">
                  <c:v>2533.7010606060608</c:v>
                </c:pt>
                <c:pt idx="1902">
                  <c:v>2515.1107575757583</c:v>
                </c:pt>
                <c:pt idx="1903">
                  <c:v>2491.8981818181819</c:v>
                </c:pt>
                <c:pt idx="1904">
                  <c:v>2444.6830303030301</c:v>
                </c:pt>
                <c:pt idx="1905">
                  <c:v>2411.2365454545456</c:v>
                </c:pt>
                <c:pt idx="1906">
                  <c:v>2366.9436363636364</c:v>
                </c:pt>
                <c:pt idx="1907">
                  <c:v>2334.7254242424233</c:v>
                </c:pt>
                <c:pt idx="1908">
                  <c:v>2314.2614242424238</c:v>
                </c:pt>
                <c:pt idx="1909">
                  <c:v>2277.4911515151512</c:v>
                </c:pt>
                <c:pt idx="1910">
                  <c:v>2262.8893333333326</c:v>
                </c:pt>
                <c:pt idx="1911">
                  <c:v>2249.8708181818183</c:v>
                </c:pt>
                <c:pt idx="1912">
                  <c:v>2221.0092121212119</c:v>
                </c:pt>
                <c:pt idx="1913">
                  <c:v>2211.1950303030299</c:v>
                </c:pt>
                <c:pt idx="1914">
                  <c:v>2212.6616969696965</c:v>
                </c:pt>
                <c:pt idx="1915">
                  <c:v>2206.257666666666</c:v>
                </c:pt>
                <c:pt idx="1916">
                  <c:v>2203.4353939393936</c:v>
                </c:pt>
                <c:pt idx="1917">
                  <c:v>2199.5421818181812</c:v>
                </c:pt>
                <c:pt idx="1918">
                  <c:v>2179.6163939393937</c:v>
                </c:pt>
                <c:pt idx="1919">
                  <c:v>2166.2063636363632</c:v>
                </c:pt>
                <c:pt idx="1920">
                  <c:v>2161.047696969697</c:v>
                </c:pt>
                <c:pt idx="1921">
                  <c:v>2169.8401515151513</c:v>
                </c:pt>
                <c:pt idx="1922">
                  <c:v>2156.0660909090907</c:v>
                </c:pt>
                <c:pt idx="1923">
                  <c:v>2144.8269393939395</c:v>
                </c:pt>
                <c:pt idx="1924">
                  <c:v>2144.3296969696971</c:v>
                </c:pt>
                <c:pt idx="1925">
                  <c:v>2156.6086060606062</c:v>
                </c:pt>
                <c:pt idx="1926">
                  <c:v>2164.494424242424</c:v>
                </c:pt>
                <c:pt idx="1927">
                  <c:v>2163.8522121212122</c:v>
                </c:pt>
                <c:pt idx="1928">
                  <c:v>2141.7530303030303</c:v>
                </c:pt>
                <c:pt idx="1929">
                  <c:v>2125.6851515151516</c:v>
                </c:pt>
                <c:pt idx="1930">
                  <c:v>2110.7796363636367</c:v>
                </c:pt>
                <c:pt idx="1931">
                  <c:v>2096.9299393939395</c:v>
                </c:pt>
                <c:pt idx="1932">
                  <c:v>2072.9571212121214</c:v>
                </c:pt>
                <c:pt idx="1933">
                  <c:v>2062.8100606060607</c:v>
                </c:pt>
                <c:pt idx="1934">
                  <c:v>2070.6082727272728</c:v>
                </c:pt>
                <c:pt idx="1935">
                  <c:v>2053.349303030303</c:v>
                </c:pt>
                <c:pt idx="1936">
                  <c:v>2045.6066060606061</c:v>
                </c:pt>
                <c:pt idx="1937">
                  <c:v>2053.6207878787882</c:v>
                </c:pt>
                <c:pt idx="1938">
                  <c:v>2044.7575757575753</c:v>
                </c:pt>
                <c:pt idx="1939">
                  <c:v>2057.4422727272722</c:v>
                </c:pt>
                <c:pt idx="1940">
                  <c:v>2046.6937878787876</c:v>
                </c:pt>
                <c:pt idx="1941">
                  <c:v>2035.294090909091</c:v>
                </c:pt>
                <c:pt idx="1942">
                  <c:v>2045.7040909090908</c:v>
                </c:pt>
                <c:pt idx="1943">
                  <c:v>2043.1234848484848</c:v>
                </c:pt>
                <c:pt idx="1944">
                  <c:v>2039.1258787878792</c:v>
                </c:pt>
                <c:pt idx="1945">
                  <c:v>2055.8061515151521</c:v>
                </c:pt>
                <c:pt idx="1946">
                  <c:v>2064.6861515151518</c:v>
                </c:pt>
                <c:pt idx="1947">
                  <c:v>2068.8331818181823</c:v>
                </c:pt>
                <c:pt idx="1948">
                  <c:v>2063.0031212121216</c:v>
                </c:pt>
                <c:pt idx="1949">
                  <c:v>2050.986757575758</c:v>
                </c:pt>
                <c:pt idx="1950">
                  <c:v>2046.1604242424241</c:v>
                </c:pt>
                <c:pt idx="1951">
                  <c:v>2063.732939393939</c:v>
                </c:pt>
                <c:pt idx="1952">
                  <c:v>2080.8206363636359</c:v>
                </c:pt>
                <c:pt idx="1953">
                  <c:v>2099.3470303030304</c:v>
                </c:pt>
                <c:pt idx="1954">
                  <c:v>2100.5044242424246</c:v>
                </c:pt>
                <c:pt idx="1955">
                  <c:v>2105.3523333333337</c:v>
                </c:pt>
                <c:pt idx="1956">
                  <c:v>2101.8080303030306</c:v>
                </c:pt>
                <c:pt idx="1957">
                  <c:v>2091.8837575757575</c:v>
                </c:pt>
                <c:pt idx="1958">
                  <c:v>2090.3978181818179</c:v>
                </c:pt>
                <c:pt idx="1959">
                  <c:v>2081.5568787878788</c:v>
                </c:pt>
                <c:pt idx="1960">
                  <c:v>2083.344696969697</c:v>
                </c:pt>
                <c:pt idx="1961">
                  <c:v>2092.3996363636361</c:v>
                </c:pt>
                <c:pt idx="1962">
                  <c:v>2117.3648484848482</c:v>
                </c:pt>
                <c:pt idx="1963">
                  <c:v>2124.4819393939392</c:v>
                </c:pt>
                <c:pt idx="1964">
                  <c:v>2121.5270909090905</c:v>
                </c:pt>
                <c:pt idx="1965">
                  <c:v>2116.5440909090903</c:v>
                </c:pt>
                <c:pt idx="1966">
                  <c:v>2124.3963939393943</c:v>
                </c:pt>
                <c:pt idx="1967">
                  <c:v>2134.8702727272725</c:v>
                </c:pt>
                <c:pt idx="1968">
                  <c:v>2148.4510303030302</c:v>
                </c:pt>
                <c:pt idx="1969">
                  <c:v>2149.2951212121206</c:v>
                </c:pt>
                <c:pt idx="1970">
                  <c:v>2142.1580909090908</c:v>
                </c:pt>
                <c:pt idx="1971">
                  <c:v>2153.3322121212118</c:v>
                </c:pt>
                <c:pt idx="1972">
                  <c:v>2131.5669090909091</c:v>
                </c:pt>
                <c:pt idx="1973">
                  <c:v>2130.8147575757575</c:v>
                </c:pt>
                <c:pt idx="1974">
                  <c:v>2142.6116060606064</c:v>
                </c:pt>
                <c:pt idx="1975">
                  <c:v>2152.1576969696971</c:v>
                </c:pt>
                <c:pt idx="1976">
                  <c:v>2148.4766060606062</c:v>
                </c:pt>
                <c:pt idx="1977">
                  <c:v>2126.4977575757575</c:v>
                </c:pt>
                <c:pt idx="1978">
                  <c:v>2106.5062424242424</c:v>
                </c:pt>
                <c:pt idx="1979">
                  <c:v>2100.2020303030304</c:v>
                </c:pt>
                <c:pt idx="1980">
                  <c:v>2105.9335151515152</c:v>
                </c:pt>
                <c:pt idx="1981">
                  <c:v>2108.5514545454544</c:v>
                </c:pt>
                <c:pt idx="1982">
                  <c:v>2105.4931515151511</c:v>
                </c:pt>
                <c:pt idx="1983">
                  <c:v>2111.9466363636366</c:v>
                </c:pt>
                <c:pt idx="1984">
                  <c:v>2104.6135757575757</c:v>
                </c:pt>
                <c:pt idx="1985">
                  <c:v>2079.1547878787878</c:v>
                </c:pt>
                <c:pt idx="1986">
                  <c:v>2059.8801515151508</c:v>
                </c:pt>
                <c:pt idx="1987">
                  <c:v>2050.7461212121207</c:v>
                </c:pt>
                <c:pt idx="1988">
                  <c:v>2042.3376969696965</c:v>
                </c:pt>
                <c:pt idx="1989">
                  <c:v>2068.0292424242425</c:v>
                </c:pt>
                <c:pt idx="1990">
                  <c:v>2073.2543030303027</c:v>
                </c:pt>
                <c:pt idx="1991">
                  <c:v>2065.1159696969694</c:v>
                </c:pt>
                <c:pt idx="1992">
                  <c:v>2075.9896363636367</c:v>
                </c:pt>
                <c:pt idx="1993">
                  <c:v>2104.1374242424245</c:v>
                </c:pt>
                <c:pt idx="1994">
                  <c:v>2110.9897575757573</c:v>
                </c:pt>
                <c:pt idx="1995">
                  <c:v>2089.7982424242427</c:v>
                </c:pt>
                <c:pt idx="1996">
                  <c:v>2080.1268787878789</c:v>
                </c:pt>
                <c:pt idx="1997">
                  <c:v>2078.005212121212</c:v>
                </c:pt>
                <c:pt idx="1998">
                  <c:v>2079.9268787878782</c:v>
                </c:pt>
                <c:pt idx="1999">
                  <c:v>2072.9070909090906</c:v>
                </c:pt>
                <c:pt idx="2000">
                  <c:v>2055.3142121212122</c:v>
                </c:pt>
                <c:pt idx="2001">
                  <c:v>2042.5142121212125</c:v>
                </c:pt>
                <c:pt idx="2002">
                  <c:v>2051.4645454545457</c:v>
                </c:pt>
                <c:pt idx="2003">
                  <c:v>2086.4259999999995</c:v>
                </c:pt>
                <c:pt idx="2004">
                  <c:v>2086.0604848484845</c:v>
                </c:pt>
                <c:pt idx="2005">
                  <c:v>2087.9337878787874</c:v>
                </c:pt>
                <c:pt idx="2006">
                  <c:v>2099.7910303030299</c:v>
                </c:pt>
                <c:pt idx="2007">
                  <c:v>2097.2375454545459</c:v>
                </c:pt>
                <c:pt idx="2008">
                  <c:v>2082.0567878787879</c:v>
                </c:pt>
                <c:pt idx="2009">
                  <c:v>2079.9955151515146</c:v>
                </c:pt>
                <c:pt idx="2010">
                  <c:v>2104.4384848484847</c:v>
                </c:pt>
                <c:pt idx="2011">
                  <c:v>2122.6493333333328</c:v>
                </c:pt>
                <c:pt idx="2012">
                  <c:v>2128.5874545454544</c:v>
                </c:pt>
                <c:pt idx="2013">
                  <c:v>2122.6639696969701</c:v>
                </c:pt>
                <c:pt idx="2014">
                  <c:v>2121.6462424242422</c:v>
                </c:pt>
                <c:pt idx="2015">
                  <c:v>2112.4386969696966</c:v>
                </c:pt>
                <c:pt idx="2016">
                  <c:v>2098.6335454545451</c:v>
                </c:pt>
                <c:pt idx="2017">
                  <c:v>2090.3343030303026</c:v>
                </c:pt>
                <c:pt idx="2018">
                  <c:v>2089.5891818181817</c:v>
                </c:pt>
                <c:pt idx="2019">
                  <c:v>2084.3279393939392</c:v>
                </c:pt>
                <c:pt idx="2020">
                  <c:v>2069.3488787878791</c:v>
                </c:pt>
                <c:pt idx="2021">
                  <c:v>2055.6173939393939</c:v>
                </c:pt>
                <c:pt idx="2022">
                  <c:v>2041.136606060606</c:v>
                </c:pt>
                <c:pt idx="2023">
                  <c:v>2055.8664545454544</c:v>
                </c:pt>
                <c:pt idx="2024">
                  <c:v>2059.5206969696969</c:v>
                </c:pt>
                <c:pt idx="2025">
                  <c:v>2036.918909090909</c:v>
                </c:pt>
                <c:pt idx="2026">
                  <c:v>2002.2530000000002</c:v>
                </c:pt>
                <c:pt idx="2027">
                  <c:v>1999.1708181818183</c:v>
                </c:pt>
                <c:pt idx="2028">
                  <c:v>2008.7044545454546</c:v>
                </c:pt>
                <c:pt idx="2029">
                  <c:v>2013.1043030303028</c:v>
                </c:pt>
                <c:pt idx="2030">
                  <c:v>2016.1484848484847</c:v>
                </c:pt>
                <c:pt idx="2031">
                  <c:v>2009.5653333333335</c:v>
                </c:pt>
                <c:pt idx="2032">
                  <c:v>2021.7987575757575</c:v>
                </c:pt>
                <c:pt idx="2033">
                  <c:v>2027.8063333333337</c:v>
                </c:pt>
                <c:pt idx="2034">
                  <c:v>2022.5320909090908</c:v>
                </c:pt>
                <c:pt idx="2035">
                  <c:v>2014.4055757575759</c:v>
                </c:pt>
                <c:pt idx="2036">
                  <c:v>2013.6194242424244</c:v>
                </c:pt>
                <c:pt idx="2037">
                  <c:v>2010.1785454545457</c:v>
                </c:pt>
                <c:pt idx="2038">
                  <c:v>2011.4577878787879</c:v>
                </c:pt>
                <c:pt idx="2039">
                  <c:v>2024.6745151515154</c:v>
                </c:pt>
                <c:pt idx="2040">
                  <c:v>2038.8446363636365</c:v>
                </c:pt>
                <c:pt idx="2041">
                  <c:v>2050.8107272727275</c:v>
                </c:pt>
                <c:pt idx="2042">
                  <c:v>2051.2448484848487</c:v>
                </c:pt>
                <c:pt idx="2043">
                  <c:v>2044.5990606060607</c:v>
                </c:pt>
                <c:pt idx="2044">
                  <c:v>2030.4361212121214</c:v>
                </c:pt>
                <c:pt idx="2045">
                  <c:v>1996.7168484848485</c:v>
                </c:pt>
                <c:pt idx="2046">
                  <c:v>1981.3708787878788</c:v>
                </c:pt>
                <c:pt idx="2047">
                  <c:v>1958.8517878787879</c:v>
                </c:pt>
                <c:pt idx="2048">
                  <c:v>1956.7616969696971</c:v>
                </c:pt>
                <c:pt idx="2049">
                  <c:v>1960.7773030303033</c:v>
                </c:pt>
                <c:pt idx="2050">
                  <c:v>1969.7568181818185</c:v>
                </c:pt>
                <c:pt idx="2051">
                  <c:v>1970.8064242424246</c:v>
                </c:pt>
                <c:pt idx="2052">
                  <c:v>1962.4087575757578</c:v>
                </c:pt>
                <c:pt idx="2053">
                  <c:v>1964.484272727273</c:v>
                </c:pt>
                <c:pt idx="2054">
                  <c:v>1975.3132121212125</c:v>
                </c:pt>
                <c:pt idx="2055">
                  <c:v>1959.5819090909092</c:v>
                </c:pt>
                <c:pt idx="2056">
                  <c:v>1933.8990909090908</c:v>
                </c:pt>
                <c:pt idx="2057">
                  <c:v>1922.5200303030304</c:v>
                </c:pt>
                <c:pt idx="2058">
                  <c:v>1923.0982727272724</c:v>
                </c:pt>
                <c:pt idx="2059">
                  <c:v>1920.820606060606</c:v>
                </c:pt>
                <c:pt idx="2060">
                  <c:v>1929.2110909090904</c:v>
                </c:pt>
                <c:pt idx="2061">
                  <c:v>1924.3868484848481</c:v>
                </c:pt>
                <c:pt idx="2062">
                  <c:v>1932.1662121212121</c:v>
                </c:pt>
                <c:pt idx="2063">
                  <c:v>1941.8146060606057</c:v>
                </c:pt>
                <c:pt idx="2064">
                  <c:v>1944.488515151515</c:v>
                </c:pt>
                <c:pt idx="2065">
                  <c:v>1940.1603939393938</c:v>
                </c:pt>
                <c:pt idx="2066">
                  <c:v>1936.4891818181816</c:v>
                </c:pt>
                <c:pt idx="2067">
                  <c:v>1948.2046363636364</c:v>
                </c:pt>
                <c:pt idx="2068">
                  <c:v>1948.7833030303029</c:v>
                </c:pt>
                <c:pt idx="2069">
                  <c:v>1917.2833030303032</c:v>
                </c:pt>
                <c:pt idx="2070">
                  <c:v>1918.3534545454545</c:v>
                </c:pt>
                <c:pt idx="2071">
                  <c:v>1917.2380606060606</c:v>
                </c:pt>
                <c:pt idx="2072">
                  <c:v>1922.8911515151515</c:v>
                </c:pt>
                <c:pt idx="2073">
                  <c:v>1913.710181818182</c:v>
                </c:pt>
                <c:pt idx="2074">
                  <c:v>1915.287181818182</c:v>
                </c:pt>
                <c:pt idx="2075">
                  <c:v>1939.2648484848487</c:v>
                </c:pt>
                <c:pt idx="2076">
                  <c:v>1955.9628787878792</c:v>
                </c:pt>
                <c:pt idx="2077">
                  <c:v>1967.041484848485</c:v>
                </c:pt>
                <c:pt idx="2078">
                  <c:v>1992.564575757576</c:v>
                </c:pt>
                <c:pt idx="2079">
                  <c:v>2011.1280909090913</c:v>
                </c:pt>
                <c:pt idx="2080">
                  <c:v>2047.93696969697</c:v>
                </c:pt>
                <c:pt idx="2081">
                  <c:v>2062.9586363636367</c:v>
                </c:pt>
                <c:pt idx="2082">
                  <c:v>2048.0680303030304</c:v>
                </c:pt>
                <c:pt idx="2083">
                  <c:v>2036.0709090909086</c:v>
                </c:pt>
                <c:pt idx="2084">
                  <c:v>2036.19803030303</c:v>
                </c:pt>
                <c:pt idx="2085">
                  <c:v>2036.8635454545451</c:v>
                </c:pt>
                <c:pt idx="2086">
                  <c:v>2036.456909090909</c:v>
                </c:pt>
                <c:pt idx="2087">
                  <c:v>2047.1166969696965</c:v>
                </c:pt>
                <c:pt idx="2088">
                  <c:v>2061.7186363636361</c:v>
                </c:pt>
                <c:pt idx="2089">
                  <c:v>2065.8907878787877</c:v>
                </c:pt>
                <c:pt idx="2090">
                  <c:v>2068.3781818181815</c:v>
                </c:pt>
                <c:pt idx="2091">
                  <c:v>2071.830242424242</c:v>
                </c:pt>
                <c:pt idx="2092">
                  <c:v>2087.7503333333334</c:v>
                </c:pt>
                <c:pt idx="2093">
                  <c:v>2085.8242727272723</c:v>
                </c:pt>
                <c:pt idx="2094">
                  <c:v>2084.4749999999995</c:v>
                </c:pt>
                <c:pt idx="2095">
                  <c:v>2075.5967575757572</c:v>
                </c:pt>
                <c:pt idx="2096">
                  <c:v>2068.7889090909089</c:v>
                </c:pt>
                <c:pt idx="2097">
                  <c:v>2077.6449393939392</c:v>
                </c:pt>
                <c:pt idx="2098">
                  <c:v>2078.2013333333334</c:v>
                </c:pt>
                <c:pt idx="2099">
                  <c:v>2077.6912424242419</c:v>
                </c:pt>
                <c:pt idx="2100">
                  <c:v>2085.5176060606063</c:v>
                </c:pt>
                <c:pt idx="2101">
                  <c:v>2095.9727272727268</c:v>
                </c:pt>
                <c:pt idx="2102">
                  <c:v>2103.3753333333329</c:v>
                </c:pt>
                <c:pt idx="2103">
                  <c:v>2107.2006666666666</c:v>
                </c:pt>
                <c:pt idx="2104">
                  <c:v>2111.0480303030304</c:v>
                </c:pt>
                <c:pt idx="2105">
                  <c:v>2094.541424242424</c:v>
                </c:pt>
                <c:pt idx="2106">
                  <c:v>2098.6932727272729</c:v>
                </c:pt>
                <c:pt idx="2107">
                  <c:v>2100.8474545454551</c:v>
                </c:pt>
                <c:pt idx="2108">
                  <c:v>2082.6167272727275</c:v>
                </c:pt>
                <c:pt idx="2109">
                  <c:v>2062.3736363636367</c:v>
                </c:pt>
                <c:pt idx="2110">
                  <c:v>2052.634848484849</c:v>
                </c:pt>
                <c:pt idx="2111">
                  <c:v>2041.946787878788</c:v>
                </c:pt>
                <c:pt idx="2112">
                  <c:v>2036.8378484848486</c:v>
                </c:pt>
                <c:pt idx="2113">
                  <c:v>2026.2546666666665</c:v>
                </c:pt>
                <c:pt idx="2114">
                  <c:v>2023.5497272727273</c:v>
                </c:pt>
                <c:pt idx="2115">
                  <c:v>2043.9602424242428</c:v>
                </c:pt>
                <c:pt idx="2116">
                  <c:v>2056.5875454545453</c:v>
                </c:pt>
                <c:pt idx="2117">
                  <c:v>2093.3147272727269</c:v>
                </c:pt>
                <c:pt idx="2118">
                  <c:v>2142.7766666666662</c:v>
                </c:pt>
                <c:pt idx="2119">
                  <c:v>2190.595636363636</c:v>
                </c:pt>
                <c:pt idx="2120">
                  <c:v>2212.0284545454547</c:v>
                </c:pt>
                <c:pt idx="2121">
                  <c:v>2233.2873636363629</c:v>
                </c:pt>
                <c:pt idx="2122">
                  <c:v>2237.4356666666658</c:v>
                </c:pt>
                <c:pt idx="2123">
                  <c:v>2247.2609393939392</c:v>
                </c:pt>
                <c:pt idx="2124">
                  <c:v>2268.5861212121208</c:v>
                </c:pt>
                <c:pt idx="2125">
                  <c:v>2279.7320909090904</c:v>
                </c:pt>
                <c:pt idx="2126">
                  <c:v>2282.4236363636364</c:v>
                </c:pt>
                <c:pt idx="2127">
                  <c:v>2305.9283636363634</c:v>
                </c:pt>
                <c:pt idx="2128">
                  <c:v>2309.0434848484847</c:v>
                </c:pt>
                <c:pt idx="2129">
                  <c:v>2305.7960606060606</c:v>
                </c:pt>
                <c:pt idx="2130">
                  <c:v>2301.5141818181819</c:v>
                </c:pt>
                <c:pt idx="2131">
                  <c:v>2293.9302121212122</c:v>
                </c:pt>
                <c:pt idx="2132">
                  <c:v>2303.5526060606057</c:v>
                </c:pt>
                <c:pt idx="2133">
                  <c:v>2313.212606060606</c:v>
                </c:pt>
                <c:pt idx="2134">
                  <c:v>2314.5159393939389</c:v>
                </c:pt>
                <c:pt idx="2135">
                  <c:v>2329.8856666666666</c:v>
                </c:pt>
                <c:pt idx="2136">
                  <c:v>2331.7993939393937</c:v>
                </c:pt>
                <c:pt idx="2137">
                  <c:v>2338.5076363636363</c:v>
                </c:pt>
                <c:pt idx="2138">
                  <c:v>2346.29</c:v>
                </c:pt>
                <c:pt idx="2139">
                  <c:v>2332.6446969696967</c:v>
                </c:pt>
                <c:pt idx="2140">
                  <c:v>2327.5065757575753</c:v>
                </c:pt>
                <c:pt idx="2141">
                  <c:v>2338.5336666666662</c:v>
                </c:pt>
                <c:pt idx="2142">
                  <c:v>2356.0900303030303</c:v>
                </c:pt>
                <c:pt idx="2143">
                  <c:v>2384.2174545454545</c:v>
                </c:pt>
                <c:pt idx="2144">
                  <c:v>2406.877242424242</c:v>
                </c:pt>
                <c:pt idx="2145">
                  <c:v>2400.9797272727269</c:v>
                </c:pt>
                <c:pt idx="2146">
                  <c:v>2394.537757575757</c:v>
                </c:pt>
                <c:pt idx="2147">
                  <c:v>2410.6615454545454</c:v>
                </c:pt>
                <c:pt idx="2148">
                  <c:v>2433.5522727272723</c:v>
                </c:pt>
                <c:pt idx="2149">
                  <c:v>2434.8083939393937</c:v>
                </c:pt>
                <c:pt idx="2150">
                  <c:v>2406.4012424242424</c:v>
                </c:pt>
                <c:pt idx="2151">
                  <c:v>2390.8207878787871</c:v>
                </c:pt>
                <c:pt idx="2152">
                  <c:v>2354.1701212121206</c:v>
                </c:pt>
                <c:pt idx="2153">
                  <c:v>2328.4404242424243</c:v>
                </c:pt>
                <c:pt idx="2154">
                  <c:v>2300.8823636363636</c:v>
                </c:pt>
                <c:pt idx="2155">
                  <c:v>2311.0787272727271</c:v>
                </c:pt>
                <c:pt idx="2156">
                  <c:v>2316.0587878787874</c:v>
                </c:pt>
                <c:pt idx="2157">
                  <c:v>2306.7196363636363</c:v>
                </c:pt>
                <c:pt idx="2158">
                  <c:v>2306.3017575757567</c:v>
                </c:pt>
                <c:pt idx="2159">
                  <c:v>2309.4771818181807</c:v>
                </c:pt>
                <c:pt idx="2160">
                  <c:v>2294.6392121212111</c:v>
                </c:pt>
                <c:pt idx="2161">
                  <c:v>2326.0599999999995</c:v>
                </c:pt>
                <c:pt idx="2162">
                  <c:v>2361.2997878787874</c:v>
                </c:pt>
                <c:pt idx="2163">
                  <c:v>2365.621545454545</c:v>
                </c:pt>
                <c:pt idx="2164">
                  <c:v>2368.2793030303028</c:v>
                </c:pt>
                <c:pt idx="2165">
                  <c:v>2373.765363636363</c:v>
                </c:pt>
                <c:pt idx="2166">
                  <c:v>2371.9476363636368</c:v>
                </c:pt>
                <c:pt idx="2167">
                  <c:v>2362.4372727272735</c:v>
                </c:pt>
                <c:pt idx="2168">
                  <c:v>2345.5949393939395</c:v>
                </c:pt>
                <c:pt idx="2169">
                  <c:v>2327.6963939393941</c:v>
                </c:pt>
                <c:pt idx="2170">
                  <c:v>2337.2357575757578</c:v>
                </c:pt>
                <c:pt idx="2171">
                  <c:v>2341.7266969696971</c:v>
                </c:pt>
                <c:pt idx="2172">
                  <c:v>2355.8039393939393</c:v>
                </c:pt>
                <c:pt idx="2173">
                  <c:v>2359.6969696969691</c:v>
                </c:pt>
                <c:pt idx="2174">
                  <c:v>2342.1371515151509</c:v>
                </c:pt>
                <c:pt idx="2175">
                  <c:v>2315.5483636363633</c:v>
                </c:pt>
                <c:pt idx="2176">
                  <c:v>2273.3805757575756</c:v>
                </c:pt>
                <c:pt idx="2177">
                  <c:v>2247.8386060606063</c:v>
                </c:pt>
                <c:pt idx="2178">
                  <c:v>2247.8257272727274</c:v>
                </c:pt>
                <c:pt idx="2179">
                  <c:v>2256.7551515151513</c:v>
                </c:pt>
                <c:pt idx="2180">
                  <c:v>2246.4513939393937</c:v>
                </c:pt>
                <c:pt idx="2181">
                  <c:v>2240.522484848485</c:v>
                </c:pt>
                <c:pt idx="2182">
                  <c:v>2263.1918787878785</c:v>
                </c:pt>
                <c:pt idx="2183">
                  <c:v>2271.6700606060599</c:v>
                </c:pt>
                <c:pt idx="2184">
                  <c:v>2250.5651212121206</c:v>
                </c:pt>
                <c:pt idx="2185">
                  <c:v>2245.8827878787874</c:v>
                </c:pt>
                <c:pt idx="2186">
                  <c:v>2242.9690909090909</c:v>
                </c:pt>
                <c:pt idx="2187">
                  <c:v>2241.4996060606059</c:v>
                </c:pt>
                <c:pt idx="2188">
                  <c:v>2227.3369393939392</c:v>
                </c:pt>
                <c:pt idx="2189">
                  <c:v>2201.054090909091</c:v>
                </c:pt>
                <c:pt idx="2190">
                  <c:v>2192.4014242424237</c:v>
                </c:pt>
                <c:pt idx="2191">
                  <c:v>2182.2330000000002</c:v>
                </c:pt>
                <c:pt idx="2192">
                  <c:v>2158.2054545454544</c:v>
                </c:pt>
                <c:pt idx="2193">
                  <c:v>2131.646303030303</c:v>
                </c:pt>
                <c:pt idx="2194">
                  <c:v>2101.8673939393939</c:v>
                </c:pt>
                <c:pt idx="2195">
                  <c:v>2072.43796969697</c:v>
                </c:pt>
                <c:pt idx="2196">
                  <c:v>2069.4185454545454</c:v>
                </c:pt>
                <c:pt idx="2197">
                  <c:v>2061.8539393939395</c:v>
                </c:pt>
                <c:pt idx="2198">
                  <c:v>2041.0275151515159</c:v>
                </c:pt>
                <c:pt idx="2199">
                  <c:v>2047.7275757575756</c:v>
                </c:pt>
                <c:pt idx="2200">
                  <c:v>2057.2091818181821</c:v>
                </c:pt>
                <c:pt idx="2201">
                  <c:v>2056.8009999999995</c:v>
                </c:pt>
                <c:pt idx="2202">
                  <c:v>2065.3777575757576</c:v>
                </c:pt>
                <c:pt idx="2203">
                  <c:v>2041.4040909090907</c:v>
                </c:pt>
                <c:pt idx="2204">
                  <c:v>2018.8382424242423</c:v>
                </c:pt>
                <c:pt idx="2205">
                  <c:v>2009.8314242424244</c:v>
                </c:pt>
                <c:pt idx="2206">
                  <c:v>1994.2510909090911</c:v>
                </c:pt>
                <c:pt idx="2207">
                  <c:v>1976.7350000000001</c:v>
                </c:pt>
                <c:pt idx="2208">
                  <c:v>1981.9366060606062</c:v>
                </c:pt>
                <c:pt idx="2209">
                  <c:v>1998.7815454545453</c:v>
                </c:pt>
                <c:pt idx="2210">
                  <c:v>2009.2474848484844</c:v>
                </c:pt>
                <c:pt idx="2211">
                  <c:v>2025.3808787878784</c:v>
                </c:pt>
                <c:pt idx="2212">
                  <c:v>2028.9912424242423</c:v>
                </c:pt>
                <c:pt idx="2213">
                  <c:v>2034.0956060606061</c:v>
                </c:pt>
                <c:pt idx="2214">
                  <c:v>2020.0241818181821</c:v>
                </c:pt>
                <c:pt idx="2215">
                  <c:v>1971.0780909090911</c:v>
                </c:pt>
                <c:pt idx="2216">
                  <c:v>1958.63303030303</c:v>
                </c:pt>
                <c:pt idx="2217">
                  <c:v>1975.5655757575757</c:v>
                </c:pt>
                <c:pt idx="2218">
                  <c:v>1996.6164242424238</c:v>
                </c:pt>
                <c:pt idx="2219">
                  <c:v>2015.6323939393938</c:v>
                </c:pt>
                <c:pt idx="2220">
                  <c:v>2027.7879090909087</c:v>
                </c:pt>
                <c:pt idx="2221">
                  <c:v>2036.0000606060603</c:v>
                </c:pt>
                <c:pt idx="2222">
                  <c:v>2051.3090909090902</c:v>
                </c:pt>
                <c:pt idx="2223">
                  <c:v>2081.2292424242419</c:v>
                </c:pt>
                <c:pt idx="2224">
                  <c:v>2099.4798181818182</c:v>
                </c:pt>
                <c:pt idx="2225">
                  <c:v>2108.8819090909087</c:v>
                </c:pt>
                <c:pt idx="2226">
                  <c:v>2140.2286969696966</c:v>
                </c:pt>
                <c:pt idx="2227">
                  <c:v>2178.3274848484843</c:v>
                </c:pt>
                <c:pt idx="2228">
                  <c:v>2208.2645151515153</c:v>
                </c:pt>
                <c:pt idx="2229">
                  <c:v>2208.7061515151513</c:v>
                </c:pt>
                <c:pt idx="2230">
                  <c:v>2196.9361818181819</c:v>
                </c:pt>
                <c:pt idx="2231">
                  <c:v>2197.1226060606059</c:v>
                </c:pt>
                <c:pt idx="2232">
                  <c:v>2170.9026363636367</c:v>
                </c:pt>
                <c:pt idx="2233">
                  <c:v>2149.6220000000003</c:v>
                </c:pt>
                <c:pt idx="2234">
                  <c:v>2146.0860303030304</c:v>
                </c:pt>
                <c:pt idx="2235">
                  <c:v>2151.0027272727275</c:v>
                </c:pt>
                <c:pt idx="2236">
                  <c:v>2147.2505454545458</c:v>
                </c:pt>
                <c:pt idx="2237">
                  <c:v>2150.4842727272726</c:v>
                </c:pt>
                <c:pt idx="2238">
                  <c:v>2155.930393939394</c:v>
                </c:pt>
                <c:pt idx="2239">
                  <c:v>2170.5025454545453</c:v>
                </c:pt>
                <c:pt idx="2240">
                  <c:v>2190.1155151515145</c:v>
                </c:pt>
                <c:pt idx="2241">
                  <c:v>2189.7623636363628</c:v>
                </c:pt>
                <c:pt idx="2242">
                  <c:v>2184.5276969696961</c:v>
                </c:pt>
                <c:pt idx="2243">
                  <c:v>2187.8345757575753</c:v>
                </c:pt>
                <c:pt idx="2244">
                  <c:v>2188.1401818181812</c:v>
                </c:pt>
                <c:pt idx="2245">
                  <c:v>2185.7501515151507</c:v>
                </c:pt>
                <c:pt idx="2246">
                  <c:v>2177.2561212121204</c:v>
                </c:pt>
                <c:pt idx="2247">
                  <c:v>2180.3377878787869</c:v>
                </c:pt>
                <c:pt idx="2248">
                  <c:v>2198.7759393939386</c:v>
                </c:pt>
                <c:pt idx="2249">
                  <c:v>2216.4592121212117</c:v>
                </c:pt>
                <c:pt idx="2250">
                  <c:v>2202.443303030303</c:v>
                </c:pt>
                <c:pt idx="2251">
                  <c:v>2192.8878787878789</c:v>
                </c:pt>
                <c:pt idx="2252">
                  <c:v>2190.1710303030309</c:v>
                </c:pt>
                <c:pt idx="2253">
                  <c:v>2172.8620909090914</c:v>
                </c:pt>
                <c:pt idx="2254">
                  <c:v>2157.5248787878795</c:v>
                </c:pt>
                <c:pt idx="2255">
                  <c:v>2160.8043636363645</c:v>
                </c:pt>
                <c:pt idx="2256">
                  <c:v>2147.3735757575764</c:v>
                </c:pt>
                <c:pt idx="2257">
                  <c:v>2137.0496666666672</c:v>
                </c:pt>
                <c:pt idx="2258">
                  <c:v>2143.6064545454556</c:v>
                </c:pt>
                <c:pt idx="2259">
                  <c:v>2133.9453030303043</c:v>
                </c:pt>
                <c:pt idx="2260">
                  <c:v>2099.7027272727273</c:v>
                </c:pt>
                <c:pt idx="2261">
                  <c:v>2069.8693636363641</c:v>
                </c:pt>
                <c:pt idx="2262">
                  <c:v>2079.7874545454547</c:v>
                </c:pt>
                <c:pt idx="2263">
                  <c:v>2114.1206666666671</c:v>
                </c:pt>
                <c:pt idx="2264">
                  <c:v>2134.9359090909093</c:v>
                </c:pt>
                <c:pt idx="2265">
                  <c:v>2141.2231818181817</c:v>
                </c:pt>
                <c:pt idx="2266">
                  <c:v>2150.1167575757577</c:v>
                </c:pt>
                <c:pt idx="2267">
                  <c:v>2148.2689090909089</c:v>
                </c:pt>
                <c:pt idx="2268">
                  <c:v>2137.0995757575761</c:v>
                </c:pt>
                <c:pt idx="2269">
                  <c:v>2137.3932121212119</c:v>
                </c:pt>
                <c:pt idx="2270">
                  <c:v>2124.718393939394</c:v>
                </c:pt>
                <c:pt idx="2271">
                  <c:v>2096.1524242424248</c:v>
                </c:pt>
                <c:pt idx="2272">
                  <c:v>2061.3851515151514</c:v>
                </c:pt>
                <c:pt idx="2273">
                  <c:v>2046.0517575757576</c:v>
                </c:pt>
                <c:pt idx="2274">
                  <c:v>2040.6535454545453</c:v>
                </c:pt>
                <c:pt idx="2275">
                  <c:v>2038.7207272727273</c:v>
                </c:pt>
                <c:pt idx="2276">
                  <c:v>2020.0216060606058</c:v>
                </c:pt>
                <c:pt idx="2277">
                  <c:v>1998.7419999999997</c:v>
                </c:pt>
                <c:pt idx="2278">
                  <c:v>1992.8442424242423</c:v>
                </c:pt>
                <c:pt idx="2279">
                  <c:v>2007.37896969697</c:v>
                </c:pt>
                <c:pt idx="2280">
                  <c:v>2025.8267272727271</c:v>
                </c:pt>
                <c:pt idx="2281">
                  <c:v>2037.5348484848482</c:v>
                </c:pt>
                <c:pt idx="2282">
                  <c:v>2009.8454242424248</c:v>
                </c:pt>
                <c:pt idx="2283">
                  <c:v>1995.3240606060608</c:v>
                </c:pt>
                <c:pt idx="2284">
                  <c:v>1988.5109696969696</c:v>
                </c:pt>
                <c:pt idx="2285">
                  <c:v>1994.0406969696967</c:v>
                </c:pt>
                <c:pt idx="2286">
                  <c:v>2037.2362121212125</c:v>
                </c:pt>
                <c:pt idx="2287">
                  <c:v>2075.3204545454546</c:v>
                </c:pt>
                <c:pt idx="2288">
                  <c:v>2077.9940000000001</c:v>
                </c:pt>
                <c:pt idx="2289">
                  <c:v>2074.669151515152</c:v>
                </c:pt>
                <c:pt idx="2290">
                  <c:v>2077.1413030303029</c:v>
                </c:pt>
                <c:pt idx="2291">
                  <c:v>2070.421181818182</c:v>
                </c:pt>
                <c:pt idx="2292">
                  <c:v>2083.80303030303</c:v>
                </c:pt>
                <c:pt idx="2293">
                  <c:v>2081.846454545454</c:v>
                </c:pt>
                <c:pt idx="2294">
                  <c:v>2079.5861212121208</c:v>
                </c:pt>
                <c:pt idx="2295">
                  <c:v>2087.5852424242421</c:v>
                </c:pt>
                <c:pt idx="2296">
                  <c:v>2066.9037272727273</c:v>
                </c:pt>
                <c:pt idx="2297">
                  <c:v>2038.7399090909091</c:v>
                </c:pt>
                <c:pt idx="2298">
                  <c:v>2038.819303030303</c:v>
                </c:pt>
                <c:pt idx="2299">
                  <c:v>2042.6001212121209</c:v>
                </c:pt>
                <c:pt idx="2300">
                  <c:v>2044.0403939393943</c:v>
                </c:pt>
                <c:pt idx="2301">
                  <c:v>2052.5427878787882</c:v>
                </c:pt>
                <c:pt idx="2302">
                  <c:v>2071.6504848484847</c:v>
                </c:pt>
                <c:pt idx="2303">
                  <c:v>2089.2989696969698</c:v>
                </c:pt>
                <c:pt idx="2304">
                  <c:v>2106.3668787878787</c:v>
                </c:pt>
                <c:pt idx="2305">
                  <c:v>2129.5261818181821</c:v>
                </c:pt>
                <c:pt idx="2306">
                  <c:v>2143.2634242424247</c:v>
                </c:pt>
                <c:pt idx="2307">
                  <c:v>2148.2834848484854</c:v>
                </c:pt>
                <c:pt idx="2308">
                  <c:v>2138.9712121212124</c:v>
                </c:pt>
                <c:pt idx="2309">
                  <c:v>2140.357363636364</c:v>
                </c:pt>
                <c:pt idx="2310">
                  <c:v>2151.9078484848487</c:v>
                </c:pt>
                <c:pt idx="2311">
                  <c:v>2135.3317575757578</c:v>
                </c:pt>
                <c:pt idx="2312">
                  <c:v>2106.4824848484855</c:v>
                </c:pt>
                <c:pt idx="2313">
                  <c:v>2088.8676363636368</c:v>
                </c:pt>
                <c:pt idx="2314">
                  <c:v>2088.9514848484855</c:v>
                </c:pt>
                <c:pt idx="2315">
                  <c:v>2120.3038181818192</c:v>
                </c:pt>
                <c:pt idx="2316">
                  <c:v>2129.1619090909098</c:v>
                </c:pt>
                <c:pt idx="2317">
                  <c:v>2134.4957878787886</c:v>
                </c:pt>
                <c:pt idx="2318">
                  <c:v>2117.4733939393946</c:v>
                </c:pt>
                <c:pt idx="2319">
                  <c:v>2061.3140000000003</c:v>
                </c:pt>
                <c:pt idx="2320">
                  <c:v>2018.7611212121217</c:v>
                </c:pt>
                <c:pt idx="2321">
                  <c:v>2013.7304848484848</c:v>
                </c:pt>
                <c:pt idx="2322">
                  <c:v>1999.4146060606065</c:v>
                </c:pt>
                <c:pt idx="2323">
                  <c:v>1987.0415454545455</c:v>
                </c:pt>
                <c:pt idx="2324">
                  <c:v>1987.1367878787883</c:v>
                </c:pt>
                <c:pt idx="2325">
                  <c:v>1975.9283333333333</c:v>
                </c:pt>
                <c:pt idx="2326">
                  <c:v>1975.4732727272726</c:v>
                </c:pt>
                <c:pt idx="2327">
                  <c:v>1974.4981212121215</c:v>
                </c:pt>
                <c:pt idx="2328">
                  <c:v>1955.7896969696972</c:v>
                </c:pt>
                <c:pt idx="2329">
                  <c:v>1951.4018484848486</c:v>
                </c:pt>
                <c:pt idx="2330">
                  <c:v>1961.7126060606063</c:v>
                </c:pt>
                <c:pt idx="2331">
                  <c:v>1983.4470000000001</c:v>
                </c:pt>
                <c:pt idx="2332">
                  <c:v>1981.7555454545457</c:v>
                </c:pt>
                <c:pt idx="2333">
                  <c:v>1981.1215757575758</c:v>
                </c:pt>
                <c:pt idx="2334">
                  <c:v>1984.8658484848486</c:v>
                </c:pt>
                <c:pt idx="2335">
                  <c:v>1963.1242424242425</c:v>
                </c:pt>
                <c:pt idx="2336">
                  <c:v>1962.0288181818182</c:v>
                </c:pt>
                <c:pt idx="2337">
                  <c:v>1962.2605454545455</c:v>
                </c:pt>
                <c:pt idx="2338">
                  <c:v>1968.5527272727272</c:v>
                </c:pt>
                <c:pt idx="2339">
                  <c:v>1983.4180000000001</c:v>
                </c:pt>
                <c:pt idx="2340">
                  <c:v>2001.0312727272728</c:v>
                </c:pt>
                <c:pt idx="2341">
                  <c:v>2001.0666666666666</c:v>
                </c:pt>
                <c:pt idx="2342">
                  <c:v>1978.0297575757577</c:v>
                </c:pt>
                <c:pt idx="2343">
                  <c:v>1980.4853636363639</c:v>
                </c:pt>
                <c:pt idx="2344">
                  <c:v>2008.6391515151518</c:v>
                </c:pt>
                <c:pt idx="2345">
                  <c:v>2019.9999090909091</c:v>
                </c:pt>
                <c:pt idx="2346">
                  <c:v>2018.3395151515156</c:v>
                </c:pt>
                <c:pt idx="2347">
                  <c:v>2024.8599393939394</c:v>
                </c:pt>
                <c:pt idx="2348">
                  <c:v>1999.4917575757577</c:v>
                </c:pt>
                <c:pt idx="2349">
                  <c:v>1993.4184848484847</c:v>
                </c:pt>
                <c:pt idx="2350">
                  <c:v>2004.7798787878789</c:v>
                </c:pt>
                <c:pt idx="2351">
                  <c:v>2018.4220000000003</c:v>
                </c:pt>
                <c:pt idx="2352">
                  <c:v>2054.3964545454546</c:v>
                </c:pt>
                <c:pt idx="2353">
                  <c:v>2079.3162727272725</c:v>
                </c:pt>
                <c:pt idx="2354">
                  <c:v>2089.2972727272727</c:v>
                </c:pt>
                <c:pt idx="2355">
                  <c:v>2087.6474545454544</c:v>
                </c:pt>
                <c:pt idx="2356">
                  <c:v>2093.4990000000003</c:v>
                </c:pt>
                <c:pt idx="2357">
                  <c:v>2073.2087878787879</c:v>
                </c:pt>
                <c:pt idx="2358">
                  <c:v>2044.4581212121209</c:v>
                </c:pt>
                <c:pt idx="2359">
                  <c:v>2051.0272424242421</c:v>
                </c:pt>
                <c:pt idx="2360">
                  <c:v>2046.0840606060603</c:v>
                </c:pt>
                <c:pt idx="2361">
                  <c:v>2047.9996666666664</c:v>
                </c:pt>
                <c:pt idx="2362">
                  <c:v>2051.6973636363632</c:v>
                </c:pt>
                <c:pt idx="2363">
                  <c:v>2046.8240303030302</c:v>
                </c:pt>
                <c:pt idx="2364">
                  <c:v>2030.6628787878783</c:v>
                </c:pt>
                <c:pt idx="2365">
                  <c:v>2026.4935757575754</c:v>
                </c:pt>
                <c:pt idx="2366">
                  <c:v>2034.9966666666662</c:v>
                </c:pt>
                <c:pt idx="2367">
                  <c:v>2048.1833333333329</c:v>
                </c:pt>
                <c:pt idx="2368">
                  <c:v>2067.9563333333331</c:v>
                </c:pt>
                <c:pt idx="2369">
                  <c:v>2067.9694848484846</c:v>
                </c:pt>
                <c:pt idx="2370">
                  <c:v>2072.9414545454542</c:v>
                </c:pt>
                <c:pt idx="2371">
                  <c:v>2067.819606060606</c:v>
                </c:pt>
                <c:pt idx="2372">
                  <c:v>2044.5144848484849</c:v>
                </c:pt>
                <c:pt idx="2373">
                  <c:v>2035.6479090909088</c:v>
                </c:pt>
                <c:pt idx="2374">
                  <c:v>2054.5269393939393</c:v>
                </c:pt>
                <c:pt idx="2375">
                  <c:v>2099.3434545454543</c:v>
                </c:pt>
                <c:pt idx="2376">
                  <c:v>2091.9422727272727</c:v>
                </c:pt>
                <c:pt idx="2377">
                  <c:v>2070.96696969697</c:v>
                </c:pt>
                <c:pt idx="2378">
                  <c:v>2064.5345151515153</c:v>
                </c:pt>
                <c:pt idx="2379">
                  <c:v>2054.4290000000001</c:v>
                </c:pt>
                <c:pt idx="2380">
                  <c:v>2029.4354545454548</c:v>
                </c:pt>
                <c:pt idx="2381">
                  <c:v>2012.2204242424243</c:v>
                </c:pt>
                <c:pt idx="2382">
                  <c:v>2003.3130606060608</c:v>
                </c:pt>
                <c:pt idx="2383">
                  <c:v>1990.0677878787881</c:v>
                </c:pt>
                <c:pt idx="2384">
                  <c:v>1986.5727272727274</c:v>
                </c:pt>
                <c:pt idx="2385">
                  <c:v>1983.4412424242423</c:v>
                </c:pt>
                <c:pt idx="2386">
                  <c:v>1970.2973939393939</c:v>
                </c:pt>
                <c:pt idx="2387">
                  <c:v>1960.5775151515152</c:v>
                </c:pt>
                <c:pt idx="2388">
                  <c:v>1971.4802727272727</c:v>
                </c:pt>
                <c:pt idx="2389">
                  <c:v>1976.6247272727273</c:v>
                </c:pt>
                <c:pt idx="2390">
                  <c:v>2000.8236363636361</c:v>
                </c:pt>
                <c:pt idx="2391">
                  <c:v>2025.3966060606058</c:v>
                </c:pt>
                <c:pt idx="2392">
                  <c:v>2021.8894242424242</c:v>
                </c:pt>
                <c:pt idx="2393">
                  <c:v>2029.7961212121211</c:v>
                </c:pt>
                <c:pt idx="2394">
                  <c:v>2015.9931212121207</c:v>
                </c:pt>
                <c:pt idx="2395">
                  <c:v>2013.6598787878788</c:v>
                </c:pt>
                <c:pt idx="2396">
                  <c:v>2024.9873030303031</c:v>
                </c:pt>
                <c:pt idx="2397">
                  <c:v>2016.5361818181818</c:v>
                </c:pt>
                <c:pt idx="2398">
                  <c:v>2026.989060606061</c:v>
                </c:pt>
                <c:pt idx="2399">
                  <c:v>2018.2081515151517</c:v>
                </c:pt>
                <c:pt idx="2400">
                  <c:v>2002.1202121212123</c:v>
                </c:pt>
                <c:pt idx="2401">
                  <c:v>1992.7353636363639</c:v>
                </c:pt>
                <c:pt idx="2402">
                  <c:v>1983.6883939393942</c:v>
                </c:pt>
                <c:pt idx="2403">
                  <c:v>1979.1036666666669</c:v>
                </c:pt>
                <c:pt idx="2404">
                  <c:v>1989.8104242424245</c:v>
                </c:pt>
                <c:pt idx="2405">
                  <c:v>2005.2636060606067</c:v>
                </c:pt>
                <c:pt idx="2406">
                  <c:v>1996.673242424243</c:v>
                </c:pt>
                <c:pt idx="2407">
                  <c:v>1982.9266666666674</c:v>
                </c:pt>
                <c:pt idx="2408">
                  <c:v>1952.9218181818185</c:v>
                </c:pt>
                <c:pt idx="2409">
                  <c:v>1940.7454242424246</c:v>
                </c:pt>
                <c:pt idx="2410">
                  <c:v>1939.2670303030304</c:v>
                </c:pt>
                <c:pt idx="2411">
                  <c:v>1936.9766666666667</c:v>
                </c:pt>
                <c:pt idx="2412">
                  <c:v>1940.9477575757578</c:v>
                </c:pt>
                <c:pt idx="2413">
                  <c:v>1945.6224545454545</c:v>
                </c:pt>
                <c:pt idx="2414">
                  <c:v>1969.4858484848482</c:v>
                </c:pt>
                <c:pt idx="2415">
                  <c:v>1996.5310909090904</c:v>
                </c:pt>
                <c:pt idx="2416">
                  <c:v>2002.3906969696964</c:v>
                </c:pt>
                <c:pt idx="2417">
                  <c:v>2008.6586969696964</c:v>
                </c:pt>
                <c:pt idx="2418">
                  <c:v>2010.3145151515148</c:v>
                </c:pt>
                <c:pt idx="2419">
                  <c:v>2017.7768181818176</c:v>
                </c:pt>
                <c:pt idx="2420">
                  <c:v>2020.1523030303026</c:v>
                </c:pt>
                <c:pt idx="2421">
                  <c:v>2005.6071515151514</c:v>
                </c:pt>
                <c:pt idx="2422">
                  <c:v>1982.8429696969692</c:v>
                </c:pt>
                <c:pt idx="2423">
                  <c:v>1972.5243030303025</c:v>
                </c:pt>
                <c:pt idx="2424">
                  <c:v>1981.0562121212117</c:v>
                </c:pt>
                <c:pt idx="2425">
                  <c:v>1983.4876666666664</c:v>
                </c:pt>
                <c:pt idx="2426">
                  <c:v>1974.6339090909087</c:v>
                </c:pt>
                <c:pt idx="2427">
                  <c:v>1973.5766060606059</c:v>
                </c:pt>
                <c:pt idx="2428">
                  <c:v>1972.224484848485</c:v>
                </c:pt>
                <c:pt idx="2429">
                  <c:v>1954.8826060606061</c:v>
                </c:pt>
                <c:pt idx="2430">
                  <c:v>1942.627484848485</c:v>
                </c:pt>
                <c:pt idx="2431">
                  <c:v>1934.4645151515156</c:v>
                </c:pt>
                <c:pt idx="2432">
                  <c:v>1926.9744848484852</c:v>
                </c:pt>
                <c:pt idx="2433">
                  <c:v>1910.4289696969699</c:v>
                </c:pt>
                <c:pt idx="2434">
                  <c:v>1902.6159393939397</c:v>
                </c:pt>
                <c:pt idx="2435">
                  <c:v>1905.430757575758</c:v>
                </c:pt>
                <c:pt idx="2436">
                  <c:v>1897.9999090909087</c:v>
                </c:pt>
                <c:pt idx="2437">
                  <c:v>1878.1541212121213</c:v>
                </c:pt>
                <c:pt idx="2438">
                  <c:v>1870.2354545454546</c:v>
                </c:pt>
                <c:pt idx="2439">
                  <c:v>1870.0921515151515</c:v>
                </c:pt>
                <c:pt idx="2440">
                  <c:v>1863.2279090909092</c:v>
                </c:pt>
                <c:pt idx="2441">
                  <c:v>1858.0155454545454</c:v>
                </c:pt>
                <c:pt idx="2442">
                  <c:v>1864.6032121212122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5BB-4756-8C4F-47068E8E4C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6979568"/>
        <c:axId val="528430448"/>
      </c:lineChart>
      <c:catAx>
        <c:axId val="306979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430448"/>
        <c:crosses val="autoZero"/>
        <c:auto val="1"/>
        <c:lblAlgn val="ctr"/>
        <c:lblOffset val="100"/>
        <c:noMultiLvlLbl val="0"/>
      </c:catAx>
      <c:valAx>
        <c:axId val="52843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979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Sheet1!$AK$19</c:f>
              <c:strCache>
                <c:ptCount val="1"/>
                <c:pt idx="0">
                  <c:v>percentage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Sheet1!$AL$18:$AP$18</c:f>
              <c:strCache>
                <c:ptCount val="5"/>
                <c:pt idx="0">
                  <c:v> spore 1</c:v>
                </c:pt>
                <c:pt idx="1">
                  <c:v> spore 2</c:v>
                </c:pt>
                <c:pt idx="2">
                  <c:v> spore 3</c:v>
                </c:pt>
                <c:pt idx="3">
                  <c:v> spore 4</c:v>
                </c:pt>
                <c:pt idx="4">
                  <c:v> spore 5</c:v>
                </c:pt>
              </c:strCache>
            </c:strRef>
          </c:cat>
          <c:val>
            <c:numRef>
              <c:f>Sheet1!$AL$19:$AP$19</c:f>
              <c:numCache>
                <c:formatCode>0%</c:formatCode>
                <c:ptCount val="5"/>
                <c:pt idx="0">
                  <c:v>2.2800258931041553E-2</c:v>
                </c:pt>
                <c:pt idx="1">
                  <c:v>-0.05</c:v>
                </c:pt>
                <c:pt idx="2">
                  <c:v>2.0301108587889556E-3</c:v>
                </c:pt>
                <c:pt idx="3">
                  <c:v>1.8197318325892647E-2</c:v>
                </c:pt>
                <c:pt idx="4">
                  <c:v>-0.01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8E-47AA-93C0-4212143B0B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5481824"/>
        <c:axId val="185480992"/>
      </c:barChart>
      <c:catAx>
        <c:axId val="185481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480992"/>
        <c:crosses val="autoZero"/>
        <c:auto val="1"/>
        <c:lblAlgn val="ctr"/>
        <c:lblOffset val="100"/>
        <c:noMultiLvlLbl val="0"/>
      </c:catAx>
      <c:valAx>
        <c:axId val="18548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481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266700</xdr:colOff>
      <xdr:row>3</xdr:row>
      <xdr:rowOff>9525</xdr:rowOff>
    </xdr:from>
    <xdr:to>
      <xdr:col>30</xdr:col>
      <xdr:colOff>542925</xdr:colOff>
      <xdr:row>26</xdr:row>
      <xdr:rowOff>104775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36</xdr:col>
      <xdr:colOff>685800</xdr:colOff>
      <xdr:row>20</xdr:row>
      <xdr:rowOff>95250</xdr:rowOff>
    </xdr:from>
    <xdr:to>
      <xdr:col>44</xdr:col>
      <xdr:colOff>276225</xdr:colOff>
      <xdr:row>34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3571"/>
  <sheetViews>
    <sheetView tabSelected="1" topLeftCell="A1219" workbookViewId="0">
      <selection activeCell="O1945" sqref="O1223:O1945"/>
    </sheetView>
  </sheetViews>
  <sheetFormatPr defaultRowHeight="15" x14ac:dyDescent="0.25"/>
  <cols>
    <col min="37" max="37" width="10.7109375" customWidth="1"/>
  </cols>
  <sheetData>
    <row r="1" spans="1:45" x14ac:dyDescent="0.25">
      <c r="A1" s="5" t="s">
        <v>11</v>
      </c>
      <c r="B1" s="5"/>
      <c r="C1" s="5"/>
      <c r="D1" s="5"/>
      <c r="E1" s="5"/>
      <c r="F1" s="5"/>
      <c r="G1" s="5"/>
      <c r="I1" s="5" t="s">
        <v>10</v>
      </c>
      <c r="J1" s="5"/>
      <c r="K1" s="5"/>
      <c r="L1" s="5"/>
      <c r="M1" s="5"/>
      <c r="N1" s="5"/>
      <c r="O1" s="5"/>
      <c r="P1" s="5"/>
      <c r="Q1" s="3"/>
      <c r="T1" s="5" t="s">
        <v>12</v>
      </c>
      <c r="U1" s="5"/>
      <c r="V1" s="5"/>
      <c r="W1" s="5"/>
      <c r="X1" s="5"/>
      <c r="Y1" s="5"/>
      <c r="Z1" s="5"/>
      <c r="AA1" s="3"/>
      <c r="AC1" s="5" t="s">
        <v>13</v>
      </c>
      <c r="AD1" s="5"/>
      <c r="AE1" s="5"/>
      <c r="AF1" s="5"/>
      <c r="AG1" s="5"/>
      <c r="AH1" s="5"/>
      <c r="AI1" s="5"/>
    </row>
    <row r="2" spans="1:45" x14ac:dyDescent="0.25">
      <c r="A2" t="s">
        <v>30</v>
      </c>
      <c r="B2" t="s">
        <v>23</v>
      </c>
      <c r="C2" t="s">
        <v>24</v>
      </c>
      <c r="D2" t="s">
        <v>25</v>
      </c>
      <c r="E2" t="s">
        <v>26</v>
      </c>
      <c r="F2" t="s">
        <v>27</v>
      </c>
      <c r="G2" t="s">
        <v>28</v>
      </c>
      <c r="H2" t="s">
        <v>29</v>
      </c>
      <c r="J2" t="s">
        <v>31</v>
      </c>
      <c r="K2" t="s">
        <v>32</v>
      </c>
      <c r="L2" t="s">
        <v>33</v>
      </c>
      <c r="M2" t="s">
        <v>34</v>
      </c>
      <c r="N2" t="s">
        <v>35</v>
      </c>
      <c r="O2" t="s">
        <v>36</v>
      </c>
      <c r="P2" t="s">
        <v>37</v>
      </c>
      <c r="Q2" t="s">
        <v>38</v>
      </c>
      <c r="T2" t="s">
        <v>31</v>
      </c>
      <c r="U2" t="s">
        <v>32</v>
      </c>
      <c r="V2" t="s">
        <v>33</v>
      </c>
      <c r="W2" t="s">
        <v>34</v>
      </c>
      <c r="X2" t="s">
        <v>35</v>
      </c>
      <c r="Y2" t="s">
        <v>36</v>
      </c>
      <c r="Z2" t="s">
        <v>37</v>
      </c>
      <c r="AA2" t="s">
        <v>38</v>
      </c>
      <c r="AC2" t="s">
        <v>0</v>
      </c>
      <c r="AD2" t="s">
        <v>1</v>
      </c>
      <c r="AE2" t="s">
        <v>2</v>
      </c>
      <c r="AF2" t="s">
        <v>3</v>
      </c>
      <c r="AG2" t="s">
        <v>4</v>
      </c>
      <c r="AH2" t="s">
        <v>5</v>
      </c>
      <c r="AI2" t="s">
        <v>6</v>
      </c>
      <c r="AL2" t="s">
        <v>30</v>
      </c>
      <c r="AM2" t="s">
        <v>23</v>
      </c>
      <c r="AN2" t="s">
        <v>24</v>
      </c>
      <c r="AO2" t="s">
        <v>25</v>
      </c>
      <c r="AP2" t="s">
        <v>26</v>
      </c>
      <c r="AQ2" t="s">
        <v>27</v>
      </c>
      <c r="AR2" t="s">
        <v>28</v>
      </c>
      <c r="AS2" t="s">
        <v>29</v>
      </c>
    </row>
    <row r="3" spans="1:45" ht="15.75" x14ac:dyDescent="0.25">
      <c r="A3">
        <v>973.18200000000002</v>
      </c>
      <c r="B3">
        <v>279.714</v>
      </c>
      <c r="C3">
        <v>200.57300000000001</v>
      </c>
      <c r="D3">
        <v>1225.5519999999999</v>
      </c>
      <c r="E3">
        <v>390.64</v>
      </c>
      <c r="F3">
        <v>2068.7689999999998</v>
      </c>
      <c r="J3">
        <f t="shared" ref="J3:J11" si="0">AVERAGE(A3:A36)</f>
        <v>732.14388235294132</v>
      </c>
      <c r="K3">
        <f t="shared" ref="K3:K11" si="1">AVERAGE(B3:B36)</f>
        <v>642.97867647058797</v>
      </c>
      <c r="L3">
        <f t="shared" ref="L3:L11" si="2">AVERAGE(C3:C36)</f>
        <v>278.77997058823524</v>
      </c>
      <c r="M3">
        <f t="shared" ref="M3:M11" si="3">AVERAGE(D3:D36)</f>
        <v>1407.7920588235297</v>
      </c>
      <c r="N3">
        <f t="shared" ref="N3:N11" si="4">AVERAGE(E3:E36)</f>
        <v>788.98505882352947</v>
      </c>
      <c r="O3">
        <f t="shared" ref="O3:O11" si="5">AVERAGE(F3:F36)</f>
        <v>2044.5011764705885</v>
      </c>
      <c r="P3" t="e">
        <f t="shared" ref="P3:P11" si="6">AVERAGE(G3:G36)</f>
        <v>#DIV/0!</v>
      </c>
      <c r="Q3" t="e">
        <f t="shared" ref="Q3:Q11" si="7">AVERAGE(H3:H36)</f>
        <v>#DIV/0!</v>
      </c>
      <c r="T3">
        <f t="shared" ref="T3:T11" si="8">J3-($J$2601)</f>
        <v>-1679.4580646167553</v>
      </c>
      <c r="U3">
        <f t="shared" ref="U3:U11" si="9">K3-($K$2601)</f>
        <v>-1217.5062629233512</v>
      </c>
      <c r="V3">
        <f t="shared" ref="V3:V11" si="10">L3-($L$2601)</f>
        <v>-1708.33007486631</v>
      </c>
      <c r="W3">
        <f t="shared" ref="W3:W11" si="11">M3-($M$2601)</f>
        <v>-491.7432139037428</v>
      </c>
      <c r="X3">
        <f t="shared" ref="X3:X11" si="12">N3-($N$2601)</f>
        <v>-1362.9034639037432</v>
      </c>
      <c r="Y3">
        <f t="shared" ref="Y3:Y11" si="13">O3-($O$2601)</f>
        <v>-402.86351292335007</v>
      </c>
      <c r="Z3" t="e">
        <f t="shared" ref="Z3:Z11" si="14">P3-($P$2601)</f>
        <v>#DIV/0!</v>
      </c>
      <c r="AA3" t="e">
        <f t="shared" ref="AA3:AA11" si="15">Q3-($Q$2601)</f>
        <v>#DIV/0!</v>
      </c>
      <c r="AK3" s="1"/>
    </row>
    <row r="4" spans="1:45" x14ac:dyDescent="0.25">
      <c r="A4">
        <v>472.339</v>
      </c>
      <c r="B4">
        <v>282.30200000000002</v>
      </c>
      <c r="C4">
        <v>232.21</v>
      </c>
      <c r="D4">
        <v>1178.3779999999999</v>
      </c>
      <c r="E4">
        <v>260.52499999999998</v>
      </c>
      <c r="F4">
        <v>1801.8820000000001</v>
      </c>
      <c r="J4">
        <f t="shared" si="0"/>
        <v>721.64885294117664</v>
      </c>
      <c r="K4">
        <f t="shared" si="1"/>
        <v>656.45085294117621</v>
      </c>
      <c r="L4">
        <f t="shared" si="2"/>
        <v>286.79776470588234</v>
      </c>
      <c r="M4">
        <f t="shared" si="3"/>
        <v>1410.8657941176475</v>
      </c>
      <c r="N4">
        <f t="shared" si="4"/>
        <v>806.14520588235303</v>
      </c>
      <c r="O4">
        <f t="shared" si="5"/>
        <v>2056.1809705882356</v>
      </c>
      <c r="P4" t="e">
        <f t="shared" si="6"/>
        <v>#DIV/0!</v>
      </c>
      <c r="Q4" t="e">
        <f t="shared" si="7"/>
        <v>#DIV/0!</v>
      </c>
      <c r="T4">
        <f t="shared" si="8"/>
        <v>-1689.9530940285199</v>
      </c>
      <c r="U4">
        <f t="shared" si="9"/>
        <v>-1204.0340864527629</v>
      </c>
      <c r="V4">
        <f t="shared" si="10"/>
        <v>-1700.3122807486629</v>
      </c>
      <c r="W4">
        <f t="shared" si="11"/>
        <v>-488.669478609625</v>
      </c>
      <c r="X4">
        <f t="shared" si="12"/>
        <v>-1345.7433168449197</v>
      </c>
      <c r="Y4">
        <f t="shared" si="13"/>
        <v>-391.18371880570294</v>
      </c>
      <c r="Z4" t="e">
        <f t="shared" si="14"/>
        <v>#DIV/0!</v>
      </c>
      <c r="AA4" t="e">
        <f t="shared" si="15"/>
        <v>#DIV/0!</v>
      </c>
      <c r="AK4" t="s">
        <v>7</v>
      </c>
      <c r="AL4">
        <f t="shared" ref="AL4" si="16">MATCH(MAX(J:J),J:J,0)</f>
        <v>1684</v>
      </c>
      <c r="AM4">
        <v>1408</v>
      </c>
      <c r="AN4">
        <v>1428</v>
      </c>
      <c r="AO4">
        <f t="shared" ref="AO4:AP4" si="17">MATCH(MAX(M:M),M:M,0)</f>
        <v>1638</v>
      </c>
      <c r="AP4">
        <f t="shared" si="17"/>
        <v>1665</v>
      </c>
      <c r="AQ4">
        <v>1450</v>
      </c>
      <c r="AR4" t="e">
        <f t="shared" ref="AR4" si="18">MATCH(MAX(P:P),P:P,0)</f>
        <v>#DIV/0!</v>
      </c>
      <c r="AS4">
        <v>1507</v>
      </c>
    </row>
    <row r="5" spans="1:45" x14ac:dyDescent="0.25">
      <c r="A5">
        <v>553.35799999999995</v>
      </c>
      <c r="B5">
        <v>325.16500000000002</v>
      </c>
      <c r="C5">
        <v>227.23699999999999</v>
      </c>
      <c r="D5">
        <v>1101.172</v>
      </c>
      <c r="E5">
        <v>472.339</v>
      </c>
      <c r="F5">
        <v>2048.6260000000002</v>
      </c>
      <c r="J5">
        <f t="shared" si="0"/>
        <v>730.63535294117662</v>
      </c>
      <c r="K5">
        <f t="shared" si="1"/>
        <v>668.39188235294102</v>
      </c>
      <c r="L5">
        <f t="shared" si="2"/>
        <v>296.24997058823527</v>
      </c>
      <c r="M5">
        <f t="shared" si="3"/>
        <v>1423.7723529411767</v>
      </c>
      <c r="N5">
        <f t="shared" si="4"/>
        <v>834.44891176470594</v>
      </c>
      <c r="O5">
        <f t="shared" si="5"/>
        <v>2083.8777941176468</v>
      </c>
      <c r="P5" t="e">
        <f t="shared" si="6"/>
        <v>#DIV/0!</v>
      </c>
      <c r="Q5" t="e">
        <f t="shared" si="7"/>
        <v>#DIV/0!</v>
      </c>
      <c r="T5">
        <f t="shared" si="8"/>
        <v>-1680.9665940285199</v>
      </c>
      <c r="U5">
        <f t="shared" si="9"/>
        <v>-1192.0930570409982</v>
      </c>
      <c r="V5">
        <f t="shared" si="10"/>
        <v>-1690.86007486631</v>
      </c>
      <c r="W5">
        <f t="shared" si="11"/>
        <v>-475.76291978609584</v>
      </c>
      <c r="X5">
        <f t="shared" si="12"/>
        <v>-1317.4396109625668</v>
      </c>
      <c r="Y5">
        <f t="shared" si="13"/>
        <v>-363.48689527629176</v>
      </c>
      <c r="Z5" t="e">
        <f t="shared" si="14"/>
        <v>#DIV/0!</v>
      </c>
      <c r="AA5" t="e">
        <f t="shared" si="15"/>
        <v>#DIV/0!</v>
      </c>
      <c r="AK5" t="s">
        <v>14</v>
      </c>
      <c r="AL5">
        <v>1335</v>
      </c>
      <c r="AM5">
        <v>1297</v>
      </c>
      <c r="AN5">
        <v>1297</v>
      </c>
      <c r="AO5">
        <v>1297</v>
      </c>
      <c r="AP5">
        <v>1303</v>
      </c>
      <c r="AQ5">
        <v>1261</v>
      </c>
      <c r="AR5">
        <v>1272</v>
      </c>
      <c r="AS5">
        <v>1266</v>
      </c>
    </row>
    <row r="6" spans="1:45" x14ac:dyDescent="0.25">
      <c r="A6">
        <v>730.44600000000003</v>
      </c>
      <c r="B6">
        <v>611.32899999999995</v>
      </c>
      <c r="C6">
        <v>178.14</v>
      </c>
      <c r="D6">
        <v>1425.328</v>
      </c>
      <c r="E6">
        <v>829.86199999999997</v>
      </c>
      <c r="F6">
        <v>2062.6280000000002</v>
      </c>
      <c r="J6">
        <f t="shared" si="0"/>
        <v>734.67867647058836</v>
      </c>
      <c r="K6">
        <f t="shared" si="1"/>
        <v>679.87688235294115</v>
      </c>
      <c r="L6">
        <f t="shared" si="2"/>
        <v>300.80488235294115</v>
      </c>
      <c r="M6">
        <f t="shared" si="3"/>
        <v>1441.2366176470591</v>
      </c>
      <c r="N6">
        <f t="shared" si="4"/>
        <v>850.99620588235291</v>
      </c>
      <c r="O6">
        <f t="shared" si="5"/>
        <v>2100.9341470588233</v>
      </c>
      <c r="P6" t="e">
        <f t="shared" si="6"/>
        <v>#DIV/0!</v>
      </c>
      <c r="Q6" t="e">
        <f t="shared" si="7"/>
        <v>#DIV/0!</v>
      </c>
      <c r="T6">
        <f t="shared" si="8"/>
        <v>-1676.9232704991082</v>
      </c>
      <c r="U6">
        <f t="shared" si="9"/>
        <v>-1180.6080570409981</v>
      </c>
      <c r="V6">
        <f t="shared" si="10"/>
        <v>-1686.3051631016042</v>
      </c>
      <c r="W6">
        <f t="shared" si="11"/>
        <v>-458.29865508021339</v>
      </c>
      <c r="X6">
        <f t="shared" si="12"/>
        <v>-1300.8923168449196</v>
      </c>
      <c r="Y6">
        <f t="shared" si="13"/>
        <v>-346.43054233511521</v>
      </c>
      <c r="Z6" t="e">
        <f t="shared" si="14"/>
        <v>#DIV/0!</v>
      </c>
      <c r="AA6" t="e">
        <f t="shared" si="15"/>
        <v>#DIV/0!</v>
      </c>
      <c r="AK6" t="s">
        <v>15</v>
      </c>
      <c r="AL6">
        <v>1525</v>
      </c>
      <c r="AM6">
        <v>1533</v>
      </c>
      <c r="AN6">
        <v>1559</v>
      </c>
      <c r="AO6">
        <v>1587</v>
      </c>
      <c r="AP6">
        <v>1588</v>
      </c>
      <c r="AQ6">
        <v>1630</v>
      </c>
      <c r="AR6">
        <v>1648</v>
      </c>
      <c r="AS6">
        <v>1656</v>
      </c>
    </row>
    <row r="7" spans="1:45" x14ac:dyDescent="0.25">
      <c r="A7">
        <v>859.59199999999998</v>
      </c>
      <c r="B7">
        <v>718.49699999999996</v>
      </c>
      <c r="C7">
        <v>185.03200000000001</v>
      </c>
      <c r="D7">
        <v>1422.414</v>
      </c>
      <c r="E7">
        <v>357.24299999999999</v>
      </c>
      <c r="F7">
        <v>1696.1489999999999</v>
      </c>
      <c r="J7">
        <f t="shared" si="0"/>
        <v>733.88073529411758</v>
      </c>
      <c r="K7">
        <f t="shared" si="1"/>
        <v>703.68952941176451</v>
      </c>
      <c r="L7">
        <f t="shared" si="2"/>
        <v>303.45876470588229</v>
      </c>
      <c r="M7">
        <f t="shared" si="3"/>
        <v>1437.9701470588241</v>
      </c>
      <c r="N7">
        <f t="shared" si="4"/>
        <v>854.9817352941177</v>
      </c>
      <c r="O7">
        <f t="shared" si="5"/>
        <v>2119.334823529412</v>
      </c>
      <c r="P7" t="e">
        <f t="shared" si="6"/>
        <v>#DIV/0!</v>
      </c>
      <c r="Q7" t="e">
        <f t="shared" si="7"/>
        <v>#DIV/0!</v>
      </c>
      <c r="T7">
        <f t="shared" si="8"/>
        <v>-1677.7212116755791</v>
      </c>
      <c r="U7">
        <f t="shared" si="9"/>
        <v>-1156.7954099821745</v>
      </c>
      <c r="V7">
        <f t="shared" si="10"/>
        <v>-1683.6512807486631</v>
      </c>
      <c r="W7">
        <f t="shared" si="11"/>
        <v>-461.56512566844845</v>
      </c>
      <c r="X7">
        <f t="shared" si="12"/>
        <v>-1296.9067874331549</v>
      </c>
      <c r="Y7">
        <f t="shared" si="13"/>
        <v>-328.02986586452653</v>
      </c>
      <c r="Z7" t="e">
        <f t="shared" si="14"/>
        <v>#DIV/0!</v>
      </c>
      <c r="AA7" t="e">
        <f t="shared" si="15"/>
        <v>#DIV/0!</v>
      </c>
      <c r="AJ7" s="5" t="s">
        <v>18</v>
      </c>
      <c r="AK7" s="5"/>
      <c r="AL7">
        <f>AL4-AL5</f>
        <v>349</v>
      </c>
      <c r="AM7">
        <f t="shared" ref="AM7:AR7" si="19">AM4-AM5</f>
        <v>111</v>
      </c>
      <c r="AN7">
        <f t="shared" si="19"/>
        <v>131</v>
      </c>
      <c r="AO7">
        <f t="shared" si="19"/>
        <v>341</v>
      </c>
      <c r="AP7">
        <f t="shared" si="19"/>
        <v>362</v>
      </c>
      <c r="AQ7">
        <f t="shared" si="19"/>
        <v>189</v>
      </c>
      <c r="AR7" t="e">
        <f t="shared" si="19"/>
        <v>#DIV/0!</v>
      </c>
      <c r="AS7">
        <f t="shared" ref="AS7" si="20">AS4-AS5</f>
        <v>241</v>
      </c>
    </row>
    <row r="8" spans="1:45" x14ac:dyDescent="0.25">
      <c r="A8">
        <v>533.78399999999999</v>
      </c>
      <c r="B8">
        <v>755.96500000000003</v>
      </c>
      <c r="C8">
        <v>247.453</v>
      </c>
      <c r="D8">
        <v>1435.913</v>
      </c>
      <c r="E8">
        <v>553.13099999999997</v>
      </c>
      <c r="F8">
        <v>1736.1279999999999</v>
      </c>
      <c r="J8">
        <f t="shared" si="0"/>
        <v>726.8819411764706</v>
      </c>
      <c r="K8">
        <f t="shared" si="1"/>
        <v>721.469882352941</v>
      </c>
      <c r="L8">
        <f t="shared" si="2"/>
        <v>302.01399999999984</v>
      </c>
      <c r="M8">
        <f t="shared" si="3"/>
        <v>1436.2015000000004</v>
      </c>
      <c r="N8">
        <f t="shared" si="4"/>
        <v>872.59508823529416</v>
      </c>
      <c r="O8">
        <f t="shared" si="5"/>
        <v>2157.9642647058827</v>
      </c>
      <c r="P8" t="e">
        <f t="shared" si="6"/>
        <v>#DIV/0!</v>
      </c>
      <c r="Q8" t="e">
        <f t="shared" si="7"/>
        <v>#DIV/0!</v>
      </c>
      <c r="T8">
        <f t="shared" si="8"/>
        <v>-1684.7200057932259</v>
      </c>
      <c r="U8">
        <f t="shared" si="9"/>
        <v>-1139.0150570409983</v>
      </c>
      <c r="V8">
        <f t="shared" si="10"/>
        <v>-1685.0960454545454</v>
      </c>
      <c r="W8">
        <f t="shared" si="11"/>
        <v>-463.33377272727216</v>
      </c>
      <c r="X8">
        <f t="shared" si="12"/>
        <v>-1279.2934344919786</v>
      </c>
      <c r="Y8">
        <f t="shared" si="13"/>
        <v>-289.40042468805586</v>
      </c>
      <c r="Z8" t="e">
        <f t="shared" si="14"/>
        <v>#DIV/0!</v>
      </c>
      <c r="AA8" t="e">
        <f t="shared" si="15"/>
        <v>#DIV/0!</v>
      </c>
      <c r="AJ8" t="s">
        <v>19</v>
      </c>
      <c r="AL8">
        <f>AL6-AL4</f>
        <v>-159</v>
      </c>
      <c r="AM8">
        <f t="shared" ref="AM8:AR8" si="21">AM6-AM4</f>
        <v>125</v>
      </c>
      <c r="AN8">
        <f t="shared" si="21"/>
        <v>131</v>
      </c>
      <c r="AO8">
        <f t="shared" si="21"/>
        <v>-51</v>
      </c>
      <c r="AP8">
        <f t="shared" si="21"/>
        <v>-77</v>
      </c>
      <c r="AQ8">
        <f t="shared" si="21"/>
        <v>180</v>
      </c>
      <c r="AR8" t="e">
        <f t="shared" si="21"/>
        <v>#DIV/0!</v>
      </c>
      <c r="AS8">
        <f t="shared" ref="AS8" si="22">AS6-AS4</f>
        <v>149</v>
      </c>
    </row>
    <row r="9" spans="1:45" x14ac:dyDescent="0.25">
      <c r="A9">
        <v>399.07799999999997</v>
      </c>
      <c r="B9">
        <v>510.62900000000002</v>
      </c>
      <c r="C9">
        <v>67.37</v>
      </c>
      <c r="D9">
        <v>1635.883</v>
      </c>
      <c r="E9">
        <v>624.28200000000004</v>
      </c>
      <c r="F9">
        <v>1474.568</v>
      </c>
      <c r="J9">
        <f t="shared" si="0"/>
        <v>724.32032352941178</v>
      </c>
      <c r="K9">
        <f t="shared" si="1"/>
        <v>730.06914705882332</v>
      </c>
      <c r="L9">
        <f t="shared" si="2"/>
        <v>311.69258823529401</v>
      </c>
      <c r="M9">
        <f t="shared" si="3"/>
        <v>1442.9942058823531</v>
      </c>
      <c r="N9">
        <f t="shared" si="4"/>
        <v>882.44770588235292</v>
      </c>
      <c r="O9">
        <f t="shared" si="5"/>
        <v>2207.9303529411768</v>
      </c>
      <c r="P9" t="e">
        <f t="shared" si="6"/>
        <v>#DIV/0!</v>
      </c>
      <c r="Q9" t="e">
        <f t="shared" si="7"/>
        <v>#DIV/0!</v>
      </c>
      <c r="T9">
        <f t="shared" si="8"/>
        <v>-1687.2816234402849</v>
      </c>
      <c r="U9">
        <f t="shared" si="9"/>
        <v>-1130.4157923351158</v>
      </c>
      <c r="V9">
        <f t="shared" si="10"/>
        <v>-1675.4174572192514</v>
      </c>
      <c r="W9">
        <f t="shared" si="11"/>
        <v>-456.54106684491944</v>
      </c>
      <c r="X9">
        <f t="shared" si="12"/>
        <v>-1269.4408168449197</v>
      </c>
      <c r="Y9">
        <f t="shared" si="13"/>
        <v>-239.43433645276173</v>
      </c>
      <c r="Z9" t="e">
        <f t="shared" si="14"/>
        <v>#DIV/0!</v>
      </c>
      <c r="AA9" t="e">
        <f t="shared" si="15"/>
        <v>#DIV/0!</v>
      </c>
      <c r="AJ9" s="5" t="s">
        <v>22</v>
      </c>
      <c r="AK9" s="5"/>
      <c r="AL9">
        <f>AL7-AL8</f>
        <v>508</v>
      </c>
      <c r="AM9">
        <f t="shared" ref="AM9:AR9" si="23">AM7-AM8</f>
        <v>-14</v>
      </c>
      <c r="AN9">
        <f t="shared" si="23"/>
        <v>0</v>
      </c>
      <c r="AO9">
        <f t="shared" si="23"/>
        <v>392</v>
      </c>
      <c r="AP9">
        <f t="shared" si="23"/>
        <v>439</v>
      </c>
      <c r="AQ9">
        <f t="shared" si="23"/>
        <v>9</v>
      </c>
      <c r="AR9" t="e">
        <f t="shared" si="23"/>
        <v>#DIV/0!</v>
      </c>
      <c r="AS9">
        <f t="shared" ref="AS9" si="24">AS7-AS8</f>
        <v>92</v>
      </c>
    </row>
    <row r="10" spans="1:45" x14ac:dyDescent="0.25">
      <c r="A10">
        <v>580.93600000000004</v>
      </c>
      <c r="B10">
        <v>537.80499999999995</v>
      </c>
      <c r="C10">
        <v>59.012</v>
      </c>
      <c r="D10">
        <v>1677.125</v>
      </c>
      <c r="E10">
        <v>559.96100000000001</v>
      </c>
      <c r="F10">
        <v>1491.2919999999999</v>
      </c>
      <c r="J10">
        <f t="shared" si="0"/>
        <v>729.99214705882343</v>
      </c>
      <c r="K10">
        <f t="shared" si="1"/>
        <v>751.33517647058795</v>
      </c>
      <c r="L10">
        <f t="shared" si="2"/>
        <v>334.64494117647052</v>
      </c>
      <c r="M10">
        <f t="shared" si="3"/>
        <v>1437.9558823529414</v>
      </c>
      <c r="N10">
        <f t="shared" si="4"/>
        <v>892.50617647058823</v>
      </c>
      <c r="O10">
        <f t="shared" si="5"/>
        <v>2231.9244705882356</v>
      </c>
      <c r="P10" t="e">
        <f t="shared" si="6"/>
        <v>#DIV/0!</v>
      </c>
      <c r="Q10" t="e">
        <f t="shared" si="7"/>
        <v>#DIV/0!</v>
      </c>
      <c r="T10">
        <f t="shared" si="8"/>
        <v>-1681.6097999108733</v>
      </c>
      <c r="U10">
        <f t="shared" si="9"/>
        <v>-1109.1497629233513</v>
      </c>
      <c r="V10">
        <f t="shared" si="10"/>
        <v>-1652.4651042780747</v>
      </c>
      <c r="W10">
        <f t="shared" si="11"/>
        <v>-461.57939037433107</v>
      </c>
      <c r="X10">
        <f t="shared" si="12"/>
        <v>-1259.3823462566843</v>
      </c>
      <c r="Y10">
        <f t="shared" si="13"/>
        <v>-215.4402188057029</v>
      </c>
      <c r="Z10" t="e">
        <f t="shared" si="14"/>
        <v>#DIV/0!</v>
      </c>
      <c r="AA10" t="e">
        <f t="shared" si="15"/>
        <v>#DIV/0!</v>
      </c>
      <c r="AJ10" s="5" t="s">
        <v>20</v>
      </c>
      <c r="AK10" s="5"/>
      <c r="AL10">
        <f>AL5+AL9</f>
        <v>1843</v>
      </c>
      <c r="AM10">
        <f t="shared" ref="AM10:AR10" si="25">AM5+AM9</f>
        <v>1283</v>
      </c>
      <c r="AN10">
        <f t="shared" si="25"/>
        <v>1297</v>
      </c>
      <c r="AO10">
        <f t="shared" si="25"/>
        <v>1689</v>
      </c>
      <c r="AP10">
        <f t="shared" si="25"/>
        <v>1742</v>
      </c>
      <c r="AQ10">
        <f t="shared" si="25"/>
        <v>1270</v>
      </c>
      <c r="AR10" t="e">
        <f t="shared" si="25"/>
        <v>#DIV/0!</v>
      </c>
      <c r="AS10">
        <f t="shared" ref="AS10" si="26">AS5+AS9</f>
        <v>1358</v>
      </c>
    </row>
    <row r="11" spans="1:45" x14ac:dyDescent="0.25">
      <c r="A11">
        <v>792.21100000000001</v>
      </c>
      <c r="B11">
        <v>643.72199999999998</v>
      </c>
      <c r="C11">
        <v>148.803</v>
      </c>
      <c r="D11">
        <v>1563.7059999999999</v>
      </c>
      <c r="E11">
        <v>322.55900000000003</v>
      </c>
      <c r="F11">
        <v>1688.606</v>
      </c>
      <c r="J11">
        <f t="shared" si="0"/>
        <v>737.50191176470582</v>
      </c>
      <c r="K11">
        <f t="shared" si="1"/>
        <v>752.80270588235271</v>
      </c>
      <c r="L11">
        <f t="shared" si="2"/>
        <v>346.7646176470588</v>
      </c>
      <c r="M11">
        <f t="shared" si="3"/>
        <v>1445.4510588235298</v>
      </c>
      <c r="N11">
        <f t="shared" si="4"/>
        <v>908.17970588235301</v>
      </c>
      <c r="O11">
        <f t="shared" si="5"/>
        <v>2247.5482941176474</v>
      </c>
      <c r="P11" t="e">
        <f t="shared" si="6"/>
        <v>#DIV/0!</v>
      </c>
      <c r="Q11" t="e">
        <f t="shared" si="7"/>
        <v>#DIV/0!</v>
      </c>
      <c r="T11">
        <f t="shared" si="8"/>
        <v>-1674.1000352049909</v>
      </c>
      <c r="U11">
        <f t="shared" si="9"/>
        <v>-1107.6822335115864</v>
      </c>
      <c r="V11">
        <f t="shared" si="10"/>
        <v>-1640.3454278074864</v>
      </c>
      <c r="W11">
        <f t="shared" si="11"/>
        <v>-454.08421390374269</v>
      </c>
      <c r="X11">
        <f t="shared" si="12"/>
        <v>-1243.7088168449195</v>
      </c>
      <c r="Y11">
        <f t="shared" si="13"/>
        <v>-199.81639527629113</v>
      </c>
      <c r="Z11" t="e">
        <f t="shared" si="14"/>
        <v>#DIV/0!</v>
      </c>
      <c r="AA11" t="e">
        <f t="shared" si="15"/>
        <v>#DIV/0!</v>
      </c>
      <c r="AJ11" t="s">
        <v>39</v>
      </c>
      <c r="AL11">
        <f>AL6+AL9</f>
        <v>2033</v>
      </c>
      <c r="AM11">
        <f>AM6+AM9</f>
        <v>1519</v>
      </c>
      <c r="AN11">
        <f t="shared" ref="AN11:AS11" si="27">AN6+AN9</f>
        <v>1559</v>
      </c>
      <c r="AO11">
        <f t="shared" si="27"/>
        <v>1979</v>
      </c>
      <c r="AP11">
        <f t="shared" si="27"/>
        <v>2027</v>
      </c>
      <c r="AQ11">
        <f t="shared" si="27"/>
        <v>1639</v>
      </c>
      <c r="AR11" t="e">
        <f t="shared" si="27"/>
        <v>#DIV/0!</v>
      </c>
      <c r="AS11">
        <f t="shared" si="27"/>
        <v>1748</v>
      </c>
    </row>
    <row r="12" spans="1:45" x14ac:dyDescent="0.25">
      <c r="A12">
        <v>852.53300000000002</v>
      </c>
      <c r="B12">
        <v>579.54100000000005</v>
      </c>
      <c r="C12">
        <v>255.256</v>
      </c>
      <c r="D12">
        <v>1666.865</v>
      </c>
      <c r="E12">
        <v>485.64499999999998</v>
      </c>
      <c r="F12">
        <v>1839.3530000000001</v>
      </c>
      <c r="J12">
        <f t="shared" ref="J12" si="28">AVERAGE(A12:A45)</f>
        <v>736.67061764705886</v>
      </c>
      <c r="K12">
        <f t="shared" ref="K12" si="29">AVERAGE(B12:B45)</f>
        <v>762.35120588235282</v>
      </c>
      <c r="L12">
        <f t="shared" ref="L12" si="30">AVERAGE(C12:C45)</f>
        <v>362.41670588235291</v>
      </c>
      <c r="M12">
        <f t="shared" ref="M12" si="31">AVERAGE(D12:D45)</f>
        <v>1451.5683529411767</v>
      </c>
      <c r="N12">
        <f t="shared" ref="N12" si="32">AVERAGE(E12:E45)</f>
        <v>941.97517647058828</v>
      </c>
      <c r="O12">
        <f t="shared" ref="O12" si="33">AVERAGE(F12:F45)</f>
        <v>2267.1623823529412</v>
      </c>
      <c r="P12" t="e">
        <f t="shared" ref="P12" si="34">AVERAGE(G12:G45)</f>
        <v>#DIV/0!</v>
      </c>
      <c r="Q12" t="e">
        <f t="shared" ref="Q12" si="35">AVERAGE(H12:H45)</f>
        <v>#DIV/0!</v>
      </c>
    </row>
    <row r="13" spans="1:45" x14ac:dyDescent="0.25">
      <c r="A13">
        <v>901.68899999999996</v>
      </c>
      <c r="B13">
        <v>543.63900000000001</v>
      </c>
      <c r="C13">
        <v>270.11399999999998</v>
      </c>
      <c r="D13">
        <v>1051.4670000000001</v>
      </c>
      <c r="E13">
        <v>602.05899999999997</v>
      </c>
      <c r="F13">
        <v>2093.864</v>
      </c>
      <c r="J13">
        <f t="shared" ref="J13:J68" si="36">AVERAGE(A13:A45)</f>
        <v>733.15963636363631</v>
      </c>
      <c r="K13">
        <f t="shared" ref="K13:Q19" si="37">AVERAGE(B13:B45)</f>
        <v>767.89090909090896</v>
      </c>
      <c r="L13">
        <f t="shared" si="37"/>
        <v>365.66399999999993</v>
      </c>
      <c r="M13">
        <f t="shared" si="37"/>
        <v>1445.0442121212127</v>
      </c>
      <c r="N13">
        <f t="shared" si="37"/>
        <v>955.80336363636366</v>
      </c>
      <c r="O13">
        <f t="shared" si="37"/>
        <v>2280.126303030303</v>
      </c>
      <c r="P13" t="e">
        <f t="shared" si="37"/>
        <v>#DIV/0!</v>
      </c>
      <c r="Q13" t="e">
        <f t="shared" si="37"/>
        <v>#DIV/0!</v>
      </c>
      <c r="T13">
        <f t="shared" ref="T13:T44" si="38">J13-($J$2601)</f>
        <v>-1678.4423106060603</v>
      </c>
      <c r="U13">
        <f t="shared" ref="U13:U44" si="39">K13-($K$2601)</f>
        <v>-1092.5940303030302</v>
      </c>
      <c r="V13">
        <f t="shared" ref="V13:V44" si="40">L13-($L$2601)</f>
        <v>-1621.4460454545454</v>
      </c>
      <c r="W13">
        <f t="shared" ref="W13:W44" si="41">M13-($M$2601)</f>
        <v>-454.49106060605982</v>
      </c>
      <c r="X13">
        <f t="shared" ref="X13:X44" si="42">N13-($N$2601)</f>
        <v>-1196.085159090909</v>
      </c>
      <c r="Y13">
        <f t="shared" ref="Y13:Y44" si="43">O13-($O$2601)</f>
        <v>-167.23838636363553</v>
      </c>
      <c r="Z13" t="e">
        <f t="shared" ref="Z13:Z44" si="44">P13-($P$2601)</f>
        <v>#DIV/0!</v>
      </c>
      <c r="AA13" t="e">
        <f t="shared" ref="AA13:AA44" si="45">Q13-($Q$2601)</f>
        <v>#DIV/0!</v>
      </c>
      <c r="AK13" t="s">
        <v>16</v>
      </c>
      <c r="AL13">
        <f>SUM(A1335:A1516)</f>
        <v>1670980.8040000005</v>
      </c>
      <c r="AM13">
        <f>SUM(B1297:B1533)</f>
        <v>2709680.3529999992</v>
      </c>
      <c r="AN13">
        <f>SUM(C1297:C1559)</f>
        <v>2181640.4660000009</v>
      </c>
      <c r="AO13">
        <f>SUM(D1297:D1586)</f>
        <v>2844838.0729999985</v>
      </c>
      <c r="AP13">
        <f>SUM(E1303:E1588)</f>
        <v>4048019.1519999988</v>
      </c>
      <c r="AQ13">
        <f>SUM(F1261:F1630)</f>
        <v>4899997.2319999989</v>
      </c>
      <c r="AR13">
        <f>+SUM(G1272:G1648)</f>
        <v>0</v>
      </c>
      <c r="AS13">
        <f>+SUM(H1266:H1656)</f>
        <v>0</v>
      </c>
    </row>
    <row r="14" spans="1:45" x14ac:dyDescent="0.25">
      <c r="A14">
        <v>748.02599999999995</v>
      </c>
      <c r="B14">
        <v>709.72900000000004</v>
      </c>
      <c r="C14">
        <v>180.46600000000001</v>
      </c>
      <c r="D14">
        <v>772.23800000000006</v>
      </c>
      <c r="E14">
        <v>633.72199999999998</v>
      </c>
      <c r="F14">
        <v>2099.1669999999999</v>
      </c>
      <c r="J14">
        <f t="shared" si="36"/>
        <v>720.55224242424242</v>
      </c>
      <c r="K14">
        <f t="shared" si="37"/>
        <v>776.11145454545442</v>
      </c>
      <c r="L14">
        <f t="shared" si="37"/>
        <v>383.17663636363631</v>
      </c>
      <c r="M14">
        <f t="shared" si="37"/>
        <v>1458.4174242424242</v>
      </c>
      <c r="N14">
        <f t="shared" si="37"/>
        <v>972.50869696969698</v>
      </c>
      <c r="O14">
        <f t="shared" si="37"/>
        <v>2286.1789696969699</v>
      </c>
      <c r="P14" t="e">
        <f t="shared" si="37"/>
        <v>#DIV/0!</v>
      </c>
      <c r="Q14" t="e">
        <f t="shared" si="37"/>
        <v>#DIV/0!</v>
      </c>
      <c r="T14">
        <f t="shared" si="38"/>
        <v>-1691.0497045454542</v>
      </c>
      <c r="U14">
        <f t="shared" si="39"/>
        <v>-1084.3734848484846</v>
      </c>
      <c r="V14">
        <f t="shared" si="40"/>
        <v>-1603.933409090909</v>
      </c>
      <c r="W14">
        <f t="shared" si="41"/>
        <v>-441.11784848484831</v>
      </c>
      <c r="X14">
        <f t="shared" si="42"/>
        <v>-1179.3798257575756</v>
      </c>
      <c r="Y14">
        <f t="shared" si="43"/>
        <v>-161.18571969696859</v>
      </c>
      <c r="Z14" t="e">
        <f t="shared" si="44"/>
        <v>#DIV/0!</v>
      </c>
      <c r="AA14" t="e">
        <f t="shared" si="45"/>
        <v>#DIV/0!</v>
      </c>
      <c r="AK14" t="s">
        <v>17</v>
      </c>
      <c r="AL14">
        <f>SUM(A1335:A1345)</f>
        <v>38098.795000000006</v>
      </c>
      <c r="AM14">
        <f>SUM(B1519:B1533)</f>
        <v>324149.00099999999</v>
      </c>
      <c r="AN14">
        <f>SUM(C1297:C1298)</f>
        <v>4428.9719999999998</v>
      </c>
      <c r="AO14">
        <f>SUM(D1297:D1325)</f>
        <v>51768.423999999999</v>
      </c>
      <c r="AP14">
        <f>SUM(E1583:E1588)</f>
        <v>177470.65599999999</v>
      </c>
      <c r="AQ14">
        <f>SUM(F1261:F1270)</f>
        <v>24861.277999999998</v>
      </c>
      <c r="AR14">
        <f>+SUM(G1272:G1326)</f>
        <v>0</v>
      </c>
      <c r="AS14">
        <f>+SUM(H1266:H1358)</f>
        <v>0</v>
      </c>
    </row>
    <row r="15" spans="1:45" x14ac:dyDescent="0.25">
      <c r="A15">
        <v>685.26199999999994</v>
      </c>
      <c r="B15">
        <v>660.23199999999997</v>
      </c>
      <c r="C15">
        <v>273.93400000000003</v>
      </c>
      <c r="D15">
        <v>1079.5029999999999</v>
      </c>
      <c r="E15">
        <v>781.11400000000003</v>
      </c>
      <c r="F15">
        <v>1740.9570000000001</v>
      </c>
      <c r="J15">
        <f t="shared" si="36"/>
        <v>715.28509090909074</v>
      </c>
      <c r="K15">
        <f t="shared" si="37"/>
        <v>769.95939393939386</v>
      </c>
      <c r="L15">
        <f t="shared" si="37"/>
        <v>408.68545454545443</v>
      </c>
      <c r="M15">
        <f t="shared" si="37"/>
        <v>1476.0065757575758</v>
      </c>
      <c r="N15">
        <f t="shared" si="37"/>
        <v>993.36487878787898</v>
      </c>
      <c r="O15">
        <f t="shared" si="37"/>
        <v>2316.2862727272723</v>
      </c>
      <c r="P15" t="e">
        <f t="shared" si="37"/>
        <v>#DIV/0!</v>
      </c>
      <c r="Q15" t="e">
        <f t="shared" si="37"/>
        <v>#DIV/0!</v>
      </c>
      <c r="T15">
        <f t="shared" si="38"/>
        <v>-1696.3168560606059</v>
      </c>
      <c r="U15">
        <f t="shared" si="39"/>
        <v>-1090.5255454545454</v>
      </c>
      <c r="V15">
        <f t="shared" si="40"/>
        <v>-1578.424590909091</v>
      </c>
      <c r="W15">
        <f t="shared" si="41"/>
        <v>-423.52869696969674</v>
      </c>
      <c r="X15">
        <f t="shared" si="42"/>
        <v>-1158.5236439393937</v>
      </c>
      <c r="Y15">
        <f t="shared" si="43"/>
        <v>-131.07841666666627</v>
      </c>
      <c r="Z15" t="e">
        <f t="shared" si="44"/>
        <v>#DIV/0!</v>
      </c>
      <c r="AA15" t="e">
        <f t="shared" si="45"/>
        <v>#DIV/0!</v>
      </c>
      <c r="AK15" t="s">
        <v>21</v>
      </c>
      <c r="AL15" s="4">
        <f>AL14/AL13</f>
        <v>2.2800258931041553E-2</v>
      </c>
      <c r="AM15" s="2">
        <f t="shared" ref="AM15:AR15" si="46">AM14/AM13</f>
        <v>0.11962628752174448</v>
      </c>
      <c r="AN15" s="2">
        <f t="shared" si="46"/>
        <v>2.0301108587889556E-3</v>
      </c>
      <c r="AO15" s="2">
        <f t="shared" si="46"/>
        <v>1.8197318325892647E-2</v>
      </c>
      <c r="AP15" s="2">
        <f t="shared" si="46"/>
        <v>4.3841357794050288E-2</v>
      </c>
      <c r="AQ15" s="2">
        <f t="shared" si="46"/>
        <v>5.0737330702230899E-3</v>
      </c>
      <c r="AR15" s="2" t="e">
        <f t="shared" si="46"/>
        <v>#DIV/0!</v>
      </c>
      <c r="AS15" s="2" t="e">
        <f t="shared" ref="AS15" si="47">AS14/AS13</f>
        <v>#DIV/0!</v>
      </c>
    </row>
    <row r="16" spans="1:45" x14ac:dyDescent="0.25">
      <c r="A16">
        <v>630.08299999999997</v>
      </c>
      <c r="B16">
        <v>581.86599999999999</v>
      </c>
      <c r="C16">
        <v>499.35199999999998</v>
      </c>
      <c r="D16">
        <v>1599.7840000000001</v>
      </c>
      <c r="E16">
        <v>606.80399999999997</v>
      </c>
      <c r="F16">
        <v>1331.115</v>
      </c>
      <c r="J16">
        <f t="shared" si="36"/>
        <v>715.44615151515131</v>
      </c>
      <c r="K16">
        <f t="shared" si="37"/>
        <v>759.84278787878782</v>
      </c>
      <c r="L16">
        <f t="shared" si="37"/>
        <v>423.56666666666655</v>
      </c>
      <c r="M16">
        <f t="shared" si="37"/>
        <v>1484.5971515151516</v>
      </c>
      <c r="N16">
        <f t="shared" si="37"/>
        <v>1019.3853333333334</v>
      </c>
      <c r="O16">
        <f t="shared" si="37"/>
        <v>2351.422</v>
      </c>
      <c r="P16" t="e">
        <f t="shared" si="37"/>
        <v>#DIV/0!</v>
      </c>
      <c r="Q16" t="e">
        <f t="shared" si="37"/>
        <v>#DIV/0!</v>
      </c>
      <c r="T16">
        <f t="shared" si="38"/>
        <v>-1696.1557954545453</v>
      </c>
      <c r="U16">
        <f t="shared" si="39"/>
        <v>-1100.6421515151515</v>
      </c>
      <c r="V16">
        <f t="shared" si="40"/>
        <v>-1563.5433787878787</v>
      </c>
      <c r="W16">
        <f t="shared" si="41"/>
        <v>-414.9381212121209</v>
      </c>
      <c r="X16">
        <f t="shared" si="42"/>
        <v>-1132.5031893939392</v>
      </c>
      <c r="Y16">
        <f t="shared" si="43"/>
        <v>-95.942689393938508</v>
      </c>
      <c r="Z16" t="e">
        <f t="shared" si="44"/>
        <v>#DIV/0!</v>
      </c>
      <c r="AA16" t="e">
        <f t="shared" si="45"/>
        <v>#DIV/0!</v>
      </c>
    </row>
    <row r="17" spans="1:45" x14ac:dyDescent="0.25">
      <c r="A17">
        <v>813.54</v>
      </c>
      <c r="B17">
        <v>407.80099999999999</v>
      </c>
      <c r="C17">
        <v>440.99599999999998</v>
      </c>
      <c r="D17">
        <v>1394.1659999999999</v>
      </c>
      <c r="E17">
        <v>679.96699999999998</v>
      </c>
      <c r="F17">
        <v>1915.454</v>
      </c>
      <c r="J17">
        <f t="shared" si="36"/>
        <v>728.94972727272716</v>
      </c>
      <c r="K17">
        <f t="shared" si="37"/>
        <v>758.453393939394</v>
      </c>
      <c r="L17">
        <f t="shared" si="37"/>
        <v>426.47863636363638</v>
      </c>
      <c r="M17">
        <f t="shared" si="37"/>
        <v>1471.357</v>
      </c>
      <c r="N17">
        <f t="shared" si="37"/>
        <v>1040.0009696969696</v>
      </c>
      <c r="O17">
        <f t="shared" si="37"/>
        <v>2400.2734242424244</v>
      </c>
      <c r="P17" t="e">
        <f t="shared" si="37"/>
        <v>#DIV/0!</v>
      </c>
      <c r="Q17" t="e">
        <f t="shared" si="37"/>
        <v>#DIV/0!</v>
      </c>
      <c r="T17">
        <f t="shared" si="38"/>
        <v>-1682.6522196969695</v>
      </c>
      <c r="U17">
        <f t="shared" si="39"/>
        <v>-1102.0315454545453</v>
      </c>
      <c r="V17">
        <f t="shared" si="40"/>
        <v>-1560.6314090909091</v>
      </c>
      <c r="W17">
        <f t="shared" si="41"/>
        <v>-428.17827272727254</v>
      </c>
      <c r="X17">
        <f t="shared" si="42"/>
        <v>-1111.887553030303</v>
      </c>
      <c r="Y17">
        <f t="shared" si="43"/>
        <v>-47.091265151514108</v>
      </c>
      <c r="Z17" t="e">
        <f t="shared" si="44"/>
        <v>#DIV/0!</v>
      </c>
      <c r="AA17" t="e">
        <f t="shared" si="45"/>
        <v>#DIV/0!</v>
      </c>
    </row>
    <row r="18" spans="1:45" x14ac:dyDescent="0.25">
      <c r="A18">
        <v>828.75</v>
      </c>
      <c r="B18">
        <v>412.09899999999999</v>
      </c>
      <c r="C18">
        <v>147.511</v>
      </c>
      <c r="D18">
        <v>1130.5070000000001</v>
      </c>
      <c r="E18">
        <v>653.79999999999995</v>
      </c>
      <c r="F18">
        <v>2109.3490000000002</v>
      </c>
      <c r="J18">
        <f t="shared" si="36"/>
        <v>738.33881818181806</v>
      </c>
      <c r="K18">
        <f t="shared" si="37"/>
        <v>762.27781818181813</v>
      </c>
      <c r="L18">
        <f t="shared" si="37"/>
        <v>429.11518181818184</v>
      </c>
      <c r="M18">
        <f t="shared" si="37"/>
        <v>1462.8384242424245</v>
      </c>
      <c r="N18">
        <f t="shared" si="37"/>
        <v>1068.8853636363638</v>
      </c>
      <c r="O18">
        <f t="shared" si="37"/>
        <v>2434.1673333333333</v>
      </c>
      <c r="P18" t="e">
        <f t="shared" si="37"/>
        <v>#DIV/0!</v>
      </c>
      <c r="Q18" t="e">
        <f t="shared" si="37"/>
        <v>#DIV/0!</v>
      </c>
      <c r="T18">
        <f t="shared" si="38"/>
        <v>-1673.2631287878785</v>
      </c>
      <c r="U18">
        <f t="shared" si="39"/>
        <v>-1098.2071212121209</v>
      </c>
      <c r="V18">
        <f t="shared" si="40"/>
        <v>-1557.9948636363636</v>
      </c>
      <c r="W18">
        <f t="shared" si="41"/>
        <v>-436.69684848484803</v>
      </c>
      <c r="X18">
        <f t="shared" si="42"/>
        <v>-1083.0031590909089</v>
      </c>
      <c r="Y18">
        <f t="shared" si="43"/>
        <v>-13.197356060605216</v>
      </c>
      <c r="Z18" t="e">
        <f t="shared" si="44"/>
        <v>#DIV/0!</v>
      </c>
      <c r="AA18" t="e">
        <f t="shared" si="45"/>
        <v>#DIV/0!</v>
      </c>
      <c r="AL18" t="s">
        <v>31</v>
      </c>
      <c r="AM18" t="s">
        <v>32</v>
      </c>
      <c r="AN18" t="s">
        <v>33</v>
      </c>
      <c r="AO18" t="s">
        <v>34</v>
      </c>
      <c r="AP18" t="s">
        <v>35</v>
      </c>
      <c r="AQ18" t="s">
        <v>36</v>
      </c>
      <c r="AR18" t="s">
        <v>37</v>
      </c>
      <c r="AS18" t="s">
        <v>38</v>
      </c>
    </row>
    <row r="19" spans="1:45" x14ac:dyDescent="0.25">
      <c r="A19">
        <v>909.53</v>
      </c>
      <c r="B19">
        <v>321.69299999999998</v>
      </c>
      <c r="C19">
        <v>136.24799999999999</v>
      </c>
      <c r="D19">
        <v>1249.998</v>
      </c>
      <c r="E19">
        <v>382.85899999999998</v>
      </c>
      <c r="F19">
        <v>2041.2070000000001</v>
      </c>
      <c r="J19">
        <f t="shared" si="36"/>
        <v>745.7646666666667</v>
      </c>
      <c r="K19">
        <f t="shared" si="37"/>
        <v>770.97866666666675</v>
      </c>
      <c r="L19">
        <f t="shared" si="37"/>
        <v>439.45203030303031</v>
      </c>
      <c r="M19">
        <f t="shared" si="37"/>
        <v>1468.1846060606063</v>
      </c>
      <c r="N19">
        <f t="shared" si="37"/>
        <v>1087.7105151515152</v>
      </c>
      <c r="O19">
        <f t="shared" si="37"/>
        <v>2454.7551818181819</v>
      </c>
      <c r="P19" t="e">
        <f t="shared" si="37"/>
        <v>#DIV/0!</v>
      </c>
      <c r="Q19" t="e">
        <f t="shared" si="37"/>
        <v>#DIV/0!</v>
      </c>
      <c r="T19">
        <f t="shared" si="38"/>
        <v>-1665.83728030303</v>
      </c>
      <c r="U19">
        <f t="shared" si="39"/>
        <v>-1089.5062727272725</v>
      </c>
      <c r="V19">
        <f t="shared" si="40"/>
        <v>-1547.658015151515</v>
      </c>
      <c r="W19">
        <f t="shared" si="41"/>
        <v>-431.35066666666626</v>
      </c>
      <c r="X19">
        <f t="shared" si="42"/>
        <v>-1064.1780075757574</v>
      </c>
      <c r="Y19">
        <f t="shared" si="43"/>
        <v>7.3904924242433481</v>
      </c>
      <c r="Z19" t="e">
        <f t="shared" si="44"/>
        <v>#DIV/0!</v>
      </c>
      <c r="AA19" t="e">
        <f t="shared" si="45"/>
        <v>#DIV/0!</v>
      </c>
      <c r="AK19" t="s">
        <v>21</v>
      </c>
      <c r="AL19" s="2">
        <f t="shared" ref="AL19:AS19" si="48">AL14/AL13</f>
        <v>2.2800258931041553E-2</v>
      </c>
      <c r="AM19" s="2">
        <v>-0.05</v>
      </c>
      <c r="AN19" s="2">
        <f t="shared" si="48"/>
        <v>2.0301108587889556E-3</v>
      </c>
      <c r="AO19" s="2">
        <f t="shared" si="48"/>
        <v>1.8197318325892647E-2</v>
      </c>
      <c r="AP19" s="2">
        <v>-0.01</v>
      </c>
      <c r="AQ19" s="2">
        <f t="shared" si="48"/>
        <v>5.0737330702230899E-3</v>
      </c>
      <c r="AR19" s="2" t="e">
        <f t="shared" si="48"/>
        <v>#DIV/0!</v>
      </c>
      <c r="AS19" s="2" t="e">
        <f t="shared" si="48"/>
        <v>#DIV/0!</v>
      </c>
    </row>
    <row r="20" spans="1:45" x14ac:dyDescent="0.25">
      <c r="A20">
        <v>762.61400000000003</v>
      </c>
      <c r="B20">
        <v>655.03399999999999</v>
      </c>
      <c r="C20">
        <v>233.24100000000001</v>
      </c>
      <c r="D20">
        <v>1440.3050000000001</v>
      </c>
      <c r="E20">
        <v>882.09100000000001</v>
      </c>
      <c r="F20">
        <v>2408.2359999999999</v>
      </c>
      <c r="J20">
        <f t="shared" si="36"/>
        <v>749.07784848484846</v>
      </c>
      <c r="K20">
        <f t="shared" ref="K20:K83" si="49">AVERAGE(B20:B52)</f>
        <v>781.82021212121219</v>
      </c>
      <c r="L20">
        <f t="shared" ref="L20:L83" si="50">AVERAGE(C20:C52)</f>
        <v>453.50299999999999</v>
      </c>
      <c r="M20">
        <f t="shared" ref="M20:M83" si="51">AVERAGE(D20:D52)</f>
        <v>1489.0560000000003</v>
      </c>
      <c r="N20">
        <f t="shared" ref="N20:N83" si="52">AVERAGE(E20:E52)</f>
        <v>1114.8296060606058</v>
      </c>
      <c r="O20">
        <f t="shared" ref="O20:Q83" si="53">AVERAGE(F20:F52)</f>
        <v>2495.726090909091</v>
      </c>
      <c r="P20" t="e">
        <f t="shared" si="53"/>
        <v>#DIV/0!</v>
      </c>
      <c r="Q20" t="e">
        <f t="shared" si="53"/>
        <v>#DIV/0!</v>
      </c>
      <c r="T20">
        <f t="shared" si="38"/>
        <v>-1662.5240984848483</v>
      </c>
      <c r="U20">
        <f t="shared" si="39"/>
        <v>-1078.6647272727269</v>
      </c>
      <c r="V20">
        <f t="shared" si="40"/>
        <v>-1533.6070454545454</v>
      </c>
      <c r="W20">
        <f t="shared" si="41"/>
        <v>-410.47927272727225</v>
      </c>
      <c r="X20">
        <f t="shared" si="42"/>
        <v>-1037.0589166666668</v>
      </c>
      <c r="Y20">
        <f t="shared" si="43"/>
        <v>48.361401515152465</v>
      </c>
      <c r="Z20" t="e">
        <f t="shared" si="44"/>
        <v>#DIV/0!</v>
      </c>
      <c r="AA20" t="e">
        <f t="shared" si="45"/>
        <v>#DIV/0!</v>
      </c>
    </row>
    <row r="21" spans="1:45" x14ac:dyDescent="0.25">
      <c r="A21">
        <v>753.31399999999996</v>
      </c>
      <c r="B21">
        <v>814.09100000000001</v>
      </c>
      <c r="C21">
        <v>248.821</v>
      </c>
      <c r="D21">
        <v>1375.133</v>
      </c>
      <c r="E21">
        <v>1174.076</v>
      </c>
      <c r="F21">
        <v>2563.1480000000001</v>
      </c>
      <c r="J21">
        <f t="shared" si="36"/>
        <v>759.07566666666673</v>
      </c>
      <c r="K21">
        <f t="shared" si="49"/>
        <v>784.53430303030302</v>
      </c>
      <c r="L21">
        <f t="shared" si="50"/>
        <v>462.59684848484841</v>
      </c>
      <c r="M21">
        <f t="shared" si="51"/>
        <v>1499.3692424242427</v>
      </c>
      <c r="N21">
        <f t="shared" si="52"/>
        <v>1130.0092121212117</v>
      </c>
      <c r="O21">
        <f t="shared" si="53"/>
        <v>2510.0751515151519</v>
      </c>
      <c r="P21" t="e">
        <f t="shared" si="53"/>
        <v>#DIV/0!</v>
      </c>
      <c r="Q21" t="e">
        <f t="shared" si="53"/>
        <v>#DIV/0!</v>
      </c>
      <c r="T21">
        <f t="shared" si="38"/>
        <v>-1652.52628030303</v>
      </c>
      <c r="U21">
        <f t="shared" si="39"/>
        <v>-1075.950636363636</v>
      </c>
      <c r="V21">
        <f t="shared" si="40"/>
        <v>-1524.513196969697</v>
      </c>
      <c r="W21">
        <f t="shared" si="41"/>
        <v>-400.16603030302986</v>
      </c>
      <c r="X21">
        <f t="shared" si="42"/>
        <v>-1021.8793106060609</v>
      </c>
      <c r="Y21">
        <f t="shared" si="43"/>
        <v>62.710462121213368</v>
      </c>
      <c r="Z21" t="e">
        <f t="shared" si="44"/>
        <v>#DIV/0!</v>
      </c>
      <c r="AA21" t="e">
        <f t="shared" si="45"/>
        <v>#DIV/0!</v>
      </c>
    </row>
    <row r="22" spans="1:45" x14ac:dyDescent="0.25">
      <c r="A22">
        <v>755.17</v>
      </c>
      <c r="B22">
        <v>816.29499999999996</v>
      </c>
      <c r="C22">
        <v>233.38800000000001</v>
      </c>
      <c r="D22">
        <v>1157.2719999999999</v>
      </c>
      <c r="E22">
        <v>761.01499999999999</v>
      </c>
      <c r="F22">
        <v>2232.087</v>
      </c>
      <c r="J22">
        <f t="shared" si="36"/>
        <v>763.03881818181821</v>
      </c>
      <c r="K22">
        <f t="shared" si="49"/>
        <v>781.89696969696979</v>
      </c>
      <c r="L22">
        <f t="shared" si="50"/>
        <v>480.54224242424237</v>
      </c>
      <c r="M22">
        <f t="shared" si="51"/>
        <v>1500.0006060606063</v>
      </c>
      <c r="N22">
        <f t="shared" si="52"/>
        <v>1139.8932727272725</v>
      </c>
      <c r="O22">
        <f t="shared" si="53"/>
        <v>2512.8835757575762</v>
      </c>
      <c r="P22" t="e">
        <f t="shared" si="53"/>
        <v>#DIV/0!</v>
      </c>
      <c r="Q22" t="e">
        <f t="shared" si="53"/>
        <v>#DIV/0!</v>
      </c>
      <c r="T22">
        <f t="shared" si="38"/>
        <v>-1648.5631287878784</v>
      </c>
      <c r="U22">
        <f t="shared" si="39"/>
        <v>-1078.5879696969694</v>
      </c>
      <c r="V22">
        <f t="shared" si="40"/>
        <v>-1506.5678030303029</v>
      </c>
      <c r="W22">
        <f t="shared" si="41"/>
        <v>-399.53466666666623</v>
      </c>
      <c r="X22">
        <f t="shared" si="42"/>
        <v>-1011.9952500000002</v>
      </c>
      <c r="Y22">
        <f t="shared" si="43"/>
        <v>65.518886363637648</v>
      </c>
      <c r="Z22" t="e">
        <f t="shared" si="44"/>
        <v>#DIV/0!</v>
      </c>
      <c r="AA22" t="e">
        <f t="shared" si="45"/>
        <v>#DIV/0!</v>
      </c>
    </row>
    <row r="23" spans="1:45" x14ac:dyDescent="0.25">
      <c r="A23">
        <v>487.98700000000002</v>
      </c>
      <c r="B23">
        <v>679.71500000000003</v>
      </c>
      <c r="C23">
        <v>264.43400000000003</v>
      </c>
      <c r="D23">
        <v>1345.944</v>
      </c>
      <c r="E23">
        <v>789.49699999999996</v>
      </c>
      <c r="F23">
        <v>2527.1190000000001</v>
      </c>
      <c r="J23">
        <f t="shared" si="36"/>
        <v>761.23545454545467</v>
      </c>
      <c r="K23">
        <f t="shared" si="49"/>
        <v>786.5599696969698</v>
      </c>
      <c r="L23">
        <f t="shared" si="50"/>
        <v>502.48775757575748</v>
      </c>
      <c r="M23">
        <f t="shared" si="51"/>
        <v>1509.7280303030304</v>
      </c>
      <c r="N23">
        <f t="shared" si="52"/>
        <v>1160.8559999999998</v>
      </c>
      <c r="O23">
        <f t="shared" si="53"/>
        <v>2526.919151515152</v>
      </c>
      <c r="P23" t="e">
        <f t="shared" si="53"/>
        <v>#DIV/0!</v>
      </c>
      <c r="Q23" t="e">
        <f t="shared" si="53"/>
        <v>#DIV/0!</v>
      </c>
      <c r="T23">
        <f t="shared" si="38"/>
        <v>-1650.3664924242421</v>
      </c>
      <c r="U23">
        <f t="shared" si="39"/>
        <v>-1073.9249696969694</v>
      </c>
      <c r="V23">
        <f t="shared" si="40"/>
        <v>-1484.6222878787878</v>
      </c>
      <c r="W23">
        <f t="shared" si="41"/>
        <v>-389.80724242424208</v>
      </c>
      <c r="X23">
        <f t="shared" si="42"/>
        <v>-991.03252272727286</v>
      </c>
      <c r="Y23">
        <f t="shared" si="43"/>
        <v>79.554462121213419</v>
      </c>
      <c r="Z23" t="e">
        <f t="shared" si="44"/>
        <v>#DIV/0!</v>
      </c>
      <c r="AA23" t="e">
        <f t="shared" si="45"/>
        <v>#DIV/0!</v>
      </c>
    </row>
    <row r="24" spans="1:45" x14ac:dyDescent="0.25">
      <c r="A24">
        <v>682.99</v>
      </c>
      <c r="B24">
        <v>700.75900000000001</v>
      </c>
      <c r="C24">
        <v>274.09300000000002</v>
      </c>
      <c r="D24">
        <v>1606.74</v>
      </c>
      <c r="E24">
        <v>986.17100000000005</v>
      </c>
      <c r="F24">
        <v>2235.2800000000002</v>
      </c>
      <c r="J24">
        <f t="shared" si="36"/>
        <v>778.18745454545456</v>
      </c>
      <c r="K24">
        <f t="shared" si="49"/>
        <v>794.89</v>
      </c>
      <c r="L24">
        <f t="shared" si="50"/>
        <v>514.64727272727259</v>
      </c>
      <c r="M24">
        <f t="shared" si="51"/>
        <v>1510.623393939394</v>
      </c>
      <c r="N24">
        <f t="shared" si="52"/>
        <v>1173.336333333333</v>
      </c>
      <c r="O24">
        <f t="shared" si="53"/>
        <v>2523.5607878787887</v>
      </c>
      <c r="P24" t="e">
        <f t="shared" si="53"/>
        <v>#DIV/0!</v>
      </c>
      <c r="Q24" t="e">
        <f t="shared" si="53"/>
        <v>#DIV/0!</v>
      </c>
      <c r="T24">
        <f t="shared" si="38"/>
        <v>-1633.4144924242421</v>
      </c>
      <c r="U24">
        <f t="shared" si="39"/>
        <v>-1065.5949393939391</v>
      </c>
      <c r="V24">
        <f t="shared" si="40"/>
        <v>-1472.4627727272727</v>
      </c>
      <c r="W24">
        <f t="shared" si="41"/>
        <v>-388.91187878787855</v>
      </c>
      <c r="X24">
        <f t="shared" si="42"/>
        <v>-978.55218939393967</v>
      </c>
      <c r="Y24">
        <f t="shared" si="43"/>
        <v>76.196098484850154</v>
      </c>
      <c r="Z24" t="e">
        <f t="shared" si="44"/>
        <v>#DIV/0!</v>
      </c>
      <c r="AA24" t="e">
        <f t="shared" si="45"/>
        <v>#DIV/0!</v>
      </c>
    </row>
    <row r="25" spans="1:45" x14ac:dyDescent="0.25">
      <c r="A25">
        <v>705.62099999999998</v>
      </c>
      <c r="B25">
        <v>544.76499999999999</v>
      </c>
      <c r="C25">
        <v>264.27699999999999</v>
      </c>
      <c r="D25">
        <v>1765.606</v>
      </c>
      <c r="E25">
        <v>1289.8910000000001</v>
      </c>
      <c r="F25">
        <v>1982.34</v>
      </c>
      <c r="J25">
        <f t="shared" si="36"/>
        <v>786.03100000000018</v>
      </c>
      <c r="K25">
        <f t="shared" si="49"/>
        <v>800.37621212121212</v>
      </c>
      <c r="L25">
        <f t="shared" si="50"/>
        <v>526.13860606060609</v>
      </c>
      <c r="M25">
        <f t="shared" si="51"/>
        <v>1496.0447575757576</v>
      </c>
      <c r="N25">
        <f t="shared" si="52"/>
        <v>1188.3161212121213</v>
      </c>
      <c r="O25">
        <f t="shared" si="53"/>
        <v>2531.5248787878795</v>
      </c>
      <c r="P25" t="e">
        <f t="shared" si="53"/>
        <v>#DIV/0!</v>
      </c>
      <c r="Q25" t="e">
        <f t="shared" si="53"/>
        <v>#DIV/0!</v>
      </c>
      <c r="T25">
        <f t="shared" si="38"/>
        <v>-1625.5709469696965</v>
      </c>
      <c r="U25">
        <f t="shared" si="39"/>
        <v>-1060.108727272727</v>
      </c>
      <c r="V25">
        <f t="shared" si="40"/>
        <v>-1460.9714393939394</v>
      </c>
      <c r="W25">
        <f t="shared" si="41"/>
        <v>-403.49051515151496</v>
      </c>
      <c r="X25">
        <f t="shared" si="42"/>
        <v>-963.57240151515134</v>
      </c>
      <c r="Y25">
        <f t="shared" si="43"/>
        <v>84.160189393940982</v>
      </c>
      <c r="Z25" t="e">
        <f t="shared" si="44"/>
        <v>#DIV/0!</v>
      </c>
      <c r="AA25" t="e">
        <f t="shared" si="45"/>
        <v>#DIV/0!</v>
      </c>
    </row>
    <row r="26" spans="1:45" x14ac:dyDescent="0.25">
      <c r="A26">
        <v>672.68799999999999</v>
      </c>
      <c r="B26">
        <v>672.18799999999999</v>
      </c>
      <c r="C26">
        <v>327.78</v>
      </c>
      <c r="D26">
        <v>1783.902</v>
      </c>
      <c r="E26">
        <v>1250.3399999999999</v>
      </c>
      <c r="F26">
        <v>1519.374</v>
      </c>
      <c r="J26">
        <f t="shared" si="36"/>
        <v>788.6796363636364</v>
      </c>
      <c r="K26">
        <f t="shared" si="49"/>
        <v>819.46627272727278</v>
      </c>
      <c r="L26">
        <f t="shared" si="50"/>
        <v>539.09524242424243</v>
      </c>
      <c r="M26">
        <f t="shared" si="51"/>
        <v>1496.475727272727</v>
      </c>
      <c r="N26">
        <f t="shared" si="52"/>
        <v>1194.6793030303031</v>
      </c>
      <c r="O26">
        <f t="shared" si="53"/>
        <v>2553.143727272728</v>
      </c>
      <c r="P26" t="e">
        <f t="shared" si="53"/>
        <v>#DIV/0!</v>
      </c>
      <c r="Q26" t="e">
        <f t="shared" si="53"/>
        <v>#DIV/0!</v>
      </c>
      <c r="T26">
        <f t="shared" si="38"/>
        <v>-1622.9223106060604</v>
      </c>
      <c r="U26">
        <f t="shared" si="39"/>
        <v>-1041.0186666666664</v>
      </c>
      <c r="V26">
        <f t="shared" si="40"/>
        <v>-1448.014803030303</v>
      </c>
      <c r="W26">
        <f t="shared" si="41"/>
        <v>-403.05954545454551</v>
      </c>
      <c r="X26">
        <f t="shared" si="42"/>
        <v>-957.20921969696951</v>
      </c>
      <c r="Y26">
        <f t="shared" si="43"/>
        <v>105.7790378787895</v>
      </c>
      <c r="Z26" t="e">
        <f t="shared" si="44"/>
        <v>#DIV/0!</v>
      </c>
      <c r="AA26" t="e">
        <f t="shared" si="45"/>
        <v>#DIV/0!</v>
      </c>
    </row>
    <row r="27" spans="1:45" x14ac:dyDescent="0.25">
      <c r="A27">
        <v>494.61900000000003</v>
      </c>
      <c r="B27">
        <v>606.56600000000003</v>
      </c>
      <c r="C27">
        <v>359.43599999999998</v>
      </c>
      <c r="D27">
        <v>1744.5830000000001</v>
      </c>
      <c r="E27">
        <v>1036.1890000000001</v>
      </c>
      <c r="F27">
        <v>1893.5530000000001</v>
      </c>
      <c r="J27">
        <f t="shared" si="36"/>
        <v>796.79948484848501</v>
      </c>
      <c r="K27">
        <f t="shared" si="49"/>
        <v>826.85281818181818</v>
      </c>
      <c r="L27">
        <f t="shared" si="50"/>
        <v>550.23536363636367</v>
      </c>
      <c r="M27">
        <f t="shared" si="51"/>
        <v>1497.580606060606</v>
      </c>
      <c r="N27">
        <f t="shared" si="52"/>
        <v>1196.9032727272727</v>
      </c>
      <c r="O27">
        <f t="shared" si="53"/>
        <v>2588.4884545454552</v>
      </c>
      <c r="P27" t="e">
        <f t="shared" si="53"/>
        <v>#DIV/0!</v>
      </c>
      <c r="Q27" t="e">
        <f t="shared" si="53"/>
        <v>#DIV/0!</v>
      </c>
      <c r="T27">
        <f t="shared" si="38"/>
        <v>-1614.8024621212116</v>
      </c>
      <c r="U27">
        <f t="shared" si="39"/>
        <v>-1033.6321212121211</v>
      </c>
      <c r="V27">
        <f t="shared" si="40"/>
        <v>-1436.8746818181817</v>
      </c>
      <c r="W27">
        <f t="shared" si="41"/>
        <v>-401.95466666666653</v>
      </c>
      <c r="X27">
        <f t="shared" si="42"/>
        <v>-954.98524999999995</v>
      </c>
      <c r="Y27">
        <f t="shared" si="43"/>
        <v>141.12376515151664</v>
      </c>
      <c r="Z27" t="e">
        <f t="shared" si="44"/>
        <v>#DIV/0!</v>
      </c>
      <c r="AA27" t="e">
        <f t="shared" si="45"/>
        <v>#DIV/0!</v>
      </c>
    </row>
    <row r="28" spans="1:45" x14ac:dyDescent="0.25">
      <c r="A28">
        <v>988.29300000000001</v>
      </c>
      <c r="B28">
        <v>742.49300000000005</v>
      </c>
      <c r="C28">
        <v>761.81399999999996</v>
      </c>
      <c r="D28">
        <v>1454.625</v>
      </c>
      <c r="E28">
        <v>685.76700000000005</v>
      </c>
      <c r="F28">
        <v>2031.191</v>
      </c>
      <c r="J28">
        <f t="shared" si="36"/>
        <v>802.49242424242448</v>
      </c>
      <c r="K28">
        <f t="shared" si="49"/>
        <v>843.84993939393951</v>
      </c>
      <c r="L28">
        <f t="shared" si="50"/>
        <v>559.44818181818187</v>
      </c>
      <c r="M28">
        <f t="shared" si="51"/>
        <v>1500.3396060606058</v>
      </c>
      <c r="N28">
        <f t="shared" si="52"/>
        <v>1205.0758484848484</v>
      </c>
      <c r="O28">
        <f t="shared" si="53"/>
        <v>2616.3740000000007</v>
      </c>
      <c r="P28" t="e">
        <f t="shared" si="53"/>
        <v>#DIV/0!</v>
      </c>
      <c r="Q28" t="e">
        <f t="shared" si="53"/>
        <v>#DIV/0!</v>
      </c>
      <c r="T28">
        <f t="shared" si="38"/>
        <v>-1609.1095227272722</v>
      </c>
      <c r="U28">
        <f t="shared" si="39"/>
        <v>-1016.6349999999996</v>
      </c>
      <c r="V28">
        <f t="shared" si="40"/>
        <v>-1427.6618636363635</v>
      </c>
      <c r="W28">
        <f t="shared" si="41"/>
        <v>-399.19566666666674</v>
      </c>
      <c r="X28">
        <f t="shared" si="42"/>
        <v>-946.81267424242424</v>
      </c>
      <c r="Y28">
        <f t="shared" si="43"/>
        <v>169.00931060606217</v>
      </c>
      <c r="Z28" t="e">
        <f t="shared" si="44"/>
        <v>#DIV/0!</v>
      </c>
      <c r="AA28" t="e">
        <f t="shared" si="45"/>
        <v>#DIV/0!</v>
      </c>
    </row>
    <row r="29" spans="1:45" x14ac:dyDescent="0.25">
      <c r="A29">
        <v>973.78399999999999</v>
      </c>
      <c r="B29">
        <v>795.74599999999998</v>
      </c>
      <c r="C29">
        <v>589.10500000000002</v>
      </c>
      <c r="D29">
        <v>1438.1079999999999</v>
      </c>
      <c r="E29">
        <v>1053.345</v>
      </c>
      <c r="F29">
        <v>1999.133</v>
      </c>
      <c r="J29">
        <f t="shared" si="36"/>
        <v>795.97781818181829</v>
      </c>
      <c r="K29">
        <f t="shared" si="49"/>
        <v>856.86809090909094</v>
      </c>
      <c r="L29">
        <f t="shared" si="50"/>
        <v>554.81581818181814</v>
      </c>
      <c r="M29">
        <f t="shared" si="51"/>
        <v>1506.7472424242419</v>
      </c>
      <c r="N29">
        <f t="shared" si="52"/>
        <v>1231.9696060606059</v>
      </c>
      <c r="O29">
        <f t="shared" si="53"/>
        <v>2642.3528787878795</v>
      </c>
      <c r="P29" t="e">
        <f t="shared" si="53"/>
        <v>#DIV/0!</v>
      </c>
      <c r="Q29" t="e">
        <f t="shared" si="53"/>
        <v>#DIV/0!</v>
      </c>
      <c r="T29">
        <f t="shared" si="38"/>
        <v>-1615.6241287878784</v>
      </c>
      <c r="U29">
        <f t="shared" si="39"/>
        <v>-1003.6168484848482</v>
      </c>
      <c r="V29">
        <f t="shared" si="40"/>
        <v>-1432.2942272727273</v>
      </c>
      <c r="W29">
        <f t="shared" si="41"/>
        <v>-392.78803030303061</v>
      </c>
      <c r="X29">
        <f t="shared" si="42"/>
        <v>-919.91891666666675</v>
      </c>
      <c r="Y29">
        <f t="shared" si="43"/>
        <v>194.98818939394096</v>
      </c>
      <c r="Z29" t="e">
        <f t="shared" si="44"/>
        <v>#DIV/0!</v>
      </c>
      <c r="AA29" t="e">
        <f t="shared" si="45"/>
        <v>#DIV/0!</v>
      </c>
    </row>
    <row r="30" spans="1:45" x14ac:dyDescent="0.25">
      <c r="A30">
        <v>742.23099999999999</v>
      </c>
      <c r="B30">
        <v>969.57299999999998</v>
      </c>
      <c r="C30">
        <v>293.767</v>
      </c>
      <c r="D30">
        <v>1054.2850000000001</v>
      </c>
      <c r="E30">
        <v>1367.9849999999999</v>
      </c>
      <c r="F30">
        <v>2701.779</v>
      </c>
      <c r="J30">
        <f t="shared" si="36"/>
        <v>801.93712121212127</v>
      </c>
      <c r="K30">
        <f t="shared" si="49"/>
        <v>863.63860606060609</v>
      </c>
      <c r="L30">
        <f t="shared" si="50"/>
        <v>555.67775757575748</v>
      </c>
      <c r="M30">
        <f t="shared" si="51"/>
        <v>1509.6669696969695</v>
      </c>
      <c r="N30">
        <f t="shared" si="52"/>
        <v>1246.0916969696968</v>
      </c>
      <c r="O30">
        <f t="shared" si="53"/>
        <v>2677.5354848484853</v>
      </c>
      <c r="P30" t="e">
        <f t="shared" si="53"/>
        <v>#DIV/0!</v>
      </c>
      <c r="Q30" t="e">
        <f t="shared" si="53"/>
        <v>#DIV/0!</v>
      </c>
      <c r="T30">
        <f t="shared" si="38"/>
        <v>-1609.6648257575753</v>
      </c>
      <c r="U30">
        <f t="shared" si="39"/>
        <v>-996.84633333333306</v>
      </c>
      <c r="V30">
        <f t="shared" si="40"/>
        <v>-1431.432287878788</v>
      </c>
      <c r="W30">
        <f t="shared" si="41"/>
        <v>-389.86830303030297</v>
      </c>
      <c r="X30">
        <f t="shared" si="42"/>
        <v>-905.79682575757579</v>
      </c>
      <c r="Y30">
        <f t="shared" si="43"/>
        <v>230.17079545454681</v>
      </c>
      <c r="Z30" t="e">
        <f t="shared" si="44"/>
        <v>#DIV/0!</v>
      </c>
      <c r="AA30" t="e">
        <f t="shared" si="45"/>
        <v>#DIV/0!</v>
      </c>
    </row>
    <row r="31" spans="1:45" x14ac:dyDescent="0.25">
      <c r="A31">
        <v>659.24</v>
      </c>
      <c r="B31">
        <v>976.49699999999996</v>
      </c>
      <c r="C31">
        <v>232.357</v>
      </c>
      <c r="D31">
        <v>1042.723</v>
      </c>
      <c r="E31">
        <v>1635.4929999999999</v>
      </c>
      <c r="F31">
        <v>2827.1019999999999</v>
      </c>
      <c r="J31">
        <f t="shared" si="36"/>
        <v>813.84087878787886</v>
      </c>
      <c r="K31">
        <f t="shared" si="49"/>
        <v>858.44542424242422</v>
      </c>
      <c r="L31">
        <f t="shared" si="50"/>
        <v>566.03099999999995</v>
      </c>
      <c r="M31">
        <f t="shared" si="51"/>
        <v>1509.8190909090906</v>
      </c>
      <c r="N31">
        <f t="shared" si="52"/>
        <v>1243.9145151515149</v>
      </c>
      <c r="O31">
        <f t="shared" si="53"/>
        <v>2664.3008484848488</v>
      </c>
      <c r="P31" t="e">
        <f t="shared" si="53"/>
        <v>#DIV/0!</v>
      </c>
      <c r="Q31" t="e">
        <f t="shared" si="53"/>
        <v>#DIV/0!</v>
      </c>
      <c r="T31">
        <f t="shared" si="38"/>
        <v>-1597.7610681818178</v>
      </c>
      <c r="U31">
        <f t="shared" si="39"/>
        <v>-1002.0395151515149</v>
      </c>
      <c r="V31">
        <f t="shared" si="40"/>
        <v>-1421.0790454545454</v>
      </c>
      <c r="W31">
        <f t="shared" si="41"/>
        <v>-389.71618181818189</v>
      </c>
      <c r="X31">
        <f t="shared" si="42"/>
        <v>-907.9740075757577</v>
      </c>
      <c r="Y31">
        <f t="shared" si="43"/>
        <v>216.93615909091022</v>
      </c>
      <c r="Z31" t="e">
        <f t="shared" si="44"/>
        <v>#DIV/0!</v>
      </c>
      <c r="AA31" t="e">
        <f t="shared" si="45"/>
        <v>#DIV/0!</v>
      </c>
    </row>
    <row r="32" spans="1:45" x14ac:dyDescent="0.25">
      <c r="A32">
        <v>780.03499999999997</v>
      </c>
      <c r="B32">
        <v>934.43799999999999</v>
      </c>
      <c r="C32">
        <v>216.74100000000001</v>
      </c>
      <c r="D32">
        <v>1149.4059999999999</v>
      </c>
      <c r="E32">
        <v>1184.0170000000001</v>
      </c>
      <c r="F32">
        <v>2776.0210000000002</v>
      </c>
      <c r="J32">
        <f t="shared" si="36"/>
        <v>822.15339393939394</v>
      </c>
      <c r="K32">
        <f t="shared" si="49"/>
        <v>849.55127272727282</v>
      </c>
      <c r="L32">
        <f t="shared" si="50"/>
        <v>581.82560606060611</v>
      </c>
      <c r="M32">
        <f t="shared" si="51"/>
        <v>1507.3026666666665</v>
      </c>
      <c r="N32">
        <f t="shared" si="52"/>
        <v>1239.454484848485</v>
      </c>
      <c r="O32">
        <f t="shared" si="53"/>
        <v>2652.3416666666667</v>
      </c>
      <c r="P32" t="e">
        <f t="shared" si="53"/>
        <v>#DIV/0!</v>
      </c>
      <c r="Q32" t="e">
        <f t="shared" si="53"/>
        <v>#DIV/0!</v>
      </c>
      <c r="T32">
        <f t="shared" si="38"/>
        <v>-1589.4485530303027</v>
      </c>
      <c r="U32">
        <f t="shared" si="39"/>
        <v>-1010.9336666666663</v>
      </c>
      <c r="V32">
        <f t="shared" si="40"/>
        <v>-1405.2844393939392</v>
      </c>
      <c r="W32">
        <f t="shared" si="41"/>
        <v>-392.23260606060603</v>
      </c>
      <c r="X32">
        <f t="shared" si="42"/>
        <v>-912.43403787878765</v>
      </c>
      <c r="Y32">
        <f t="shared" si="43"/>
        <v>204.97697727272816</v>
      </c>
      <c r="Z32" t="e">
        <f t="shared" si="44"/>
        <v>#DIV/0!</v>
      </c>
      <c r="AA32" t="e">
        <f t="shared" si="45"/>
        <v>#DIV/0!</v>
      </c>
    </row>
    <row r="33" spans="1:27" x14ac:dyDescent="0.25">
      <c r="A33">
        <v>942.12400000000002</v>
      </c>
      <c r="B33">
        <v>617.07000000000005</v>
      </c>
      <c r="C33">
        <v>241.268</v>
      </c>
      <c r="D33">
        <v>1381.5830000000001</v>
      </c>
      <c r="E33">
        <v>915.94399999999996</v>
      </c>
      <c r="F33">
        <v>2554.848</v>
      </c>
      <c r="J33">
        <f t="shared" si="36"/>
        <v>842.88596969696971</v>
      </c>
      <c r="K33">
        <f t="shared" si="49"/>
        <v>842.42366666666669</v>
      </c>
      <c r="L33">
        <f t="shared" si="50"/>
        <v>598.91963636363653</v>
      </c>
      <c r="M33">
        <f t="shared" si="51"/>
        <v>1505.9964848484849</v>
      </c>
      <c r="N33">
        <f t="shared" si="52"/>
        <v>1256.3558484848488</v>
      </c>
      <c r="O33">
        <f t="shared" si="53"/>
        <v>2662.6062424242418</v>
      </c>
      <c r="P33" t="e">
        <f t="shared" si="53"/>
        <v>#DIV/0!</v>
      </c>
      <c r="Q33" t="e">
        <f t="shared" si="53"/>
        <v>#DIV/0!</v>
      </c>
      <c r="T33">
        <f t="shared" si="38"/>
        <v>-1568.7159772727268</v>
      </c>
      <c r="U33">
        <f t="shared" si="39"/>
        <v>-1018.0612727272725</v>
      </c>
      <c r="V33">
        <f t="shared" si="40"/>
        <v>-1388.1904090909088</v>
      </c>
      <c r="W33">
        <f t="shared" si="41"/>
        <v>-393.53878787878762</v>
      </c>
      <c r="X33">
        <f t="shared" si="42"/>
        <v>-895.53267424242381</v>
      </c>
      <c r="Y33">
        <f t="shared" si="43"/>
        <v>215.24155303030329</v>
      </c>
      <c r="Z33" t="e">
        <f t="shared" si="44"/>
        <v>#DIV/0!</v>
      </c>
      <c r="AA33" t="e">
        <f t="shared" si="45"/>
        <v>#DIV/0!</v>
      </c>
    </row>
    <row r="34" spans="1:27" x14ac:dyDescent="0.25">
      <c r="A34">
        <v>997.721</v>
      </c>
      <c r="B34">
        <v>868.10199999999998</v>
      </c>
      <c r="C34">
        <v>413.47199999999998</v>
      </c>
      <c r="D34">
        <v>2170.509</v>
      </c>
      <c r="E34">
        <v>898.79300000000001</v>
      </c>
      <c r="F34">
        <v>2105.8049999999998</v>
      </c>
      <c r="J34">
        <f t="shared" si="36"/>
        <v>862.67478787878792</v>
      </c>
      <c r="K34">
        <f t="shared" si="49"/>
        <v>846.10500000000002</v>
      </c>
      <c r="L34">
        <f t="shared" si="50"/>
        <v>622.24096969696984</v>
      </c>
      <c r="M34">
        <f t="shared" si="51"/>
        <v>1500.6058181818182</v>
      </c>
      <c r="N34">
        <f t="shared" si="52"/>
        <v>1280.1913333333334</v>
      </c>
      <c r="O34">
        <f t="shared" si="53"/>
        <v>2679.6383030303027</v>
      </c>
      <c r="P34" t="e">
        <f t="shared" si="53"/>
        <v>#DIV/0!</v>
      </c>
      <c r="Q34" t="e">
        <f t="shared" si="53"/>
        <v>#DIV/0!</v>
      </c>
      <c r="T34">
        <f t="shared" si="38"/>
        <v>-1548.9271590909088</v>
      </c>
      <c r="U34">
        <f t="shared" si="39"/>
        <v>-1014.3799393939391</v>
      </c>
      <c r="V34">
        <f t="shared" si="40"/>
        <v>-1364.8690757575755</v>
      </c>
      <c r="W34">
        <f t="shared" si="41"/>
        <v>-398.92945454545429</v>
      </c>
      <c r="X34">
        <f t="shared" si="42"/>
        <v>-871.6971893939392</v>
      </c>
      <c r="Y34">
        <f t="shared" si="43"/>
        <v>232.27361363636419</v>
      </c>
      <c r="Z34" t="e">
        <f t="shared" si="44"/>
        <v>#DIV/0!</v>
      </c>
      <c r="AA34" t="e">
        <f t="shared" si="45"/>
        <v>#DIV/0!</v>
      </c>
    </row>
    <row r="35" spans="1:27" x14ac:dyDescent="0.25">
      <c r="A35">
        <v>753.57899999999995</v>
      </c>
      <c r="B35">
        <v>914.77700000000004</v>
      </c>
      <c r="C35">
        <v>399.84899999999999</v>
      </c>
      <c r="D35">
        <v>1902.8030000000001</v>
      </c>
      <c r="E35">
        <v>996.50199999999995</v>
      </c>
      <c r="F35">
        <v>1683.4549999999999</v>
      </c>
      <c r="J35">
        <f t="shared" si="36"/>
        <v>871.02590909090918</v>
      </c>
      <c r="K35">
        <f t="shared" si="49"/>
        <v>867.42706060606065</v>
      </c>
      <c r="L35">
        <f t="shared" si="50"/>
        <v>636.63296969696978</v>
      </c>
      <c r="M35">
        <f t="shared" si="51"/>
        <v>1473.0846969696968</v>
      </c>
      <c r="N35">
        <f t="shared" si="52"/>
        <v>1288.0240303030305</v>
      </c>
      <c r="O35">
        <f t="shared" si="53"/>
        <v>2717.7168787878786</v>
      </c>
      <c r="P35" t="e">
        <f t="shared" si="53"/>
        <v>#DIV/0!</v>
      </c>
      <c r="Q35" t="e">
        <f t="shared" si="53"/>
        <v>#DIV/0!</v>
      </c>
      <c r="T35">
        <f t="shared" si="38"/>
        <v>-1540.5760378787875</v>
      </c>
      <c r="U35">
        <f t="shared" si="39"/>
        <v>-993.05787878787851</v>
      </c>
      <c r="V35">
        <f t="shared" si="40"/>
        <v>-1350.4770757575757</v>
      </c>
      <c r="W35">
        <f t="shared" si="41"/>
        <v>-426.45057575757573</v>
      </c>
      <c r="X35">
        <f t="shared" si="42"/>
        <v>-863.86449242424214</v>
      </c>
      <c r="Y35">
        <f t="shared" si="43"/>
        <v>270.35218939394008</v>
      </c>
      <c r="Z35" t="e">
        <f t="shared" si="44"/>
        <v>#DIV/0!</v>
      </c>
      <c r="AA35" t="e">
        <f t="shared" si="45"/>
        <v>#DIV/0!</v>
      </c>
    </row>
    <row r="36" spans="1:27" x14ac:dyDescent="0.25">
      <c r="A36">
        <v>476.54300000000001</v>
      </c>
      <c r="B36">
        <v>671.43799999999999</v>
      </c>
      <c r="C36">
        <v>374.96899999999999</v>
      </c>
      <c r="D36">
        <v>1441.404</v>
      </c>
      <c r="E36">
        <v>721.86400000000003</v>
      </c>
      <c r="F36">
        <v>2233.4549999999999</v>
      </c>
      <c r="J36">
        <f t="shared" si="36"/>
        <v>873.31224242424253</v>
      </c>
      <c r="K36">
        <f t="shared" si="49"/>
        <v>864.41769696969698</v>
      </c>
      <c r="L36">
        <f t="shared" si="50"/>
        <v>651.22030303030317</v>
      </c>
      <c r="M36">
        <f t="shared" si="51"/>
        <v>1447.6479999999997</v>
      </c>
      <c r="N36">
        <f t="shared" si="52"/>
        <v>1287.7752727272727</v>
      </c>
      <c r="O36">
        <f t="shared" si="53"/>
        <v>2748.8946969696972</v>
      </c>
      <c r="P36" t="e">
        <f t="shared" si="53"/>
        <v>#DIV/0!</v>
      </c>
      <c r="Q36" t="e">
        <f t="shared" si="53"/>
        <v>#DIV/0!</v>
      </c>
      <c r="T36">
        <f t="shared" si="38"/>
        <v>-1538.2897045454542</v>
      </c>
      <c r="U36">
        <f t="shared" si="39"/>
        <v>-996.06724242424218</v>
      </c>
      <c r="V36">
        <f t="shared" si="40"/>
        <v>-1335.8897424242423</v>
      </c>
      <c r="W36">
        <f t="shared" si="41"/>
        <v>-451.88727272727283</v>
      </c>
      <c r="X36">
        <f t="shared" si="42"/>
        <v>-864.11324999999988</v>
      </c>
      <c r="Y36">
        <f t="shared" si="43"/>
        <v>301.53000757575865</v>
      </c>
      <c r="Z36" t="e">
        <f t="shared" si="44"/>
        <v>#DIV/0!</v>
      </c>
      <c r="AA36" t="e">
        <f t="shared" si="45"/>
        <v>#DIV/0!</v>
      </c>
    </row>
    <row r="37" spans="1:27" x14ac:dyDescent="0.25">
      <c r="A37">
        <v>616.351</v>
      </c>
      <c r="B37">
        <v>737.76800000000003</v>
      </c>
      <c r="C37">
        <v>473.178</v>
      </c>
      <c r="D37">
        <v>1330.059</v>
      </c>
      <c r="E37">
        <v>974.08500000000004</v>
      </c>
      <c r="F37">
        <v>2465.8820000000001</v>
      </c>
      <c r="J37">
        <f t="shared" si="36"/>
        <v>879.4232424242424</v>
      </c>
      <c r="K37">
        <f t="shared" si="49"/>
        <v>869.0334242424243</v>
      </c>
      <c r="L37">
        <f t="shared" si="50"/>
        <v>675.30551515151524</v>
      </c>
      <c r="M37">
        <f t="shared" si="51"/>
        <v>1438.8689999999997</v>
      </c>
      <c r="N37">
        <f t="shared" si="52"/>
        <v>1304.9462121212121</v>
      </c>
      <c r="O37">
        <f t="shared" si="53"/>
        <v>2756.0977575757574</v>
      </c>
      <c r="P37" t="e">
        <f t="shared" si="53"/>
        <v>#DIV/0!</v>
      </c>
      <c r="Q37" t="e">
        <f t="shared" si="53"/>
        <v>#DIV/0!</v>
      </c>
      <c r="T37">
        <f t="shared" si="38"/>
        <v>-1532.1787045454544</v>
      </c>
      <c r="U37">
        <f t="shared" si="39"/>
        <v>-991.45151515151485</v>
      </c>
      <c r="V37">
        <f t="shared" si="40"/>
        <v>-1311.8045303030301</v>
      </c>
      <c r="W37">
        <f t="shared" si="41"/>
        <v>-460.66627272727283</v>
      </c>
      <c r="X37">
        <f t="shared" si="42"/>
        <v>-846.94231060606057</v>
      </c>
      <c r="Y37">
        <f t="shared" si="43"/>
        <v>308.73306818181891</v>
      </c>
      <c r="Z37" t="e">
        <f t="shared" si="44"/>
        <v>#DIV/0!</v>
      </c>
      <c r="AA37" t="e">
        <f t="shared" si="45"/>
        <v>#DIV/0!</v>
      </c>
    </row>
    <row r="38" spans="1:27" x14ac:dyDescent="0.25">
      <c r="A38">
        <v>777.88</v>
      </c>
      <c r="B38">
        <v>688.29700000000003</v>
      </c>
      <c r="C38">
        <v>553.58500000000004</v>
      </c>
      <c r="D38">
        <v>1617.201</v>
      </c>
      <c r="E38">
        <v>1222.8510000000001</v>
      </c>
      <c r="F38">
        <v>2743.5740000000001</v>
      </c>
      <c r="J38">
        <f t="shared" si="36"/>
        <v>879.75869696969687</v>
      </c>
      <c r="K38">
        <f t="shared" si="49"/>
        <v>874.24715151515159</v>
      </c>
      <c r="L38">
        <f t="shared" si="50"/>
        <v>688.18542424242435</v>
      </c>
      <c r="M38">
        <f t="shared" si="51"/>
        <v>1432.4102424242424</v>
      </c>
      <c r="N38">
        <f t="shared" si="52"/>
        <v>1305.0284242424243</v>
      </c>
      <c r="O38">
        <f t="shared" si="53"/>
        <v>2761.5675151515156</v>
      </c>
      <c r="P38" t="e">
        <f t="shared" si="53"/>
        <v>#DIV/0!</v>
      </c>
      <c r="Q38" t="e">
        <f t="shared" si="53"/>
        <v>#DIV/0!</v>
      </c>
      <c r="T38">
        <f t="shared" si="38"/>
        <v>-1531.8432499999999</v>
      </c>
      <c r="U38">
        <f t="shared" si="39"/>
        <v>-986.23778787878757</v>
      </c>
      <c r="V38">
        <f t="shared" si="40"/>
        <v>-1298.9246212121211</v>
      </c>
      <c r="W38">
        <f t="shared" si="41"/>
        <v>-467.12503030303014</v>
      </c>
      <c r="X38">
        <f t="shared" si="42"/>
        <v>-846.86009848484832</v>
      </c>
      <c r="Y38">
        <f t="shared" si="43"/>
        <v>314.2028257575771</v>
      </c>
      <c r="Z38" t="e">
        <f t="shared" si="44"/>
        <v>#DIV/0!</v>
      </c>
      <c r="AA38" t="e">
        <f t="shared" si="45"/>
        <v>#DIV/0!</v>
      </c>
    </row>
    <row r="39" spans="1:27" x14ac:dyDescent="0.25">
      <c r="A39">
        <v>690.83100000000002</v>
      </c>
      <c r="B39">
        <v>715.65499999999997</v>
      </c>
      <c r="C39">
        <v>382.10399999999998</v>
      </c>
      <c r="D39">
        <v>1694.9570000000001</v>
      </c>
      <c r="E39">
        <v>1034.9469999999999</v>
      </c>
      <c r="F39">
        <v>2628.5419999999999</v>
      </c>
      <c r="J39">
        <f t="shared" si="36"/>
        <v>886.8004545454545</v>
      </c>
      <c r="K39">
        <f t="shared" si="49"/>
        <v>883.54978787878804</v>
      </c>
      <c r="L39">
        <f t="shared" si="50"/>
        <v>690.38627272727285</v>
      </c>
      <c r="M39">
        <f t="shared" si="51"/>
        <v>1424.1688787878786</v>
      </c>
      <c r="N39">
        <f t="shared" si="52"/>
        <v>1322.1040909090909</v>
      </c>
      <c r="O39">
        <f t="shared" si="53"/>
        <v>2758.9536969696969</v>
      </c>
      <c r="P39" t="e">
        <f t="shared" si="53"/>
        <v>#DIV/0!</v>
      </c>
      <c r="Q39" t="e">
        <f t="shared" si="53"/>
        <v>#DIV/0!</v>
      </c>
      <c r="T39">
        <f t="shared" si="38"/>
        <v>-1524.801492424242</v>
      </c>
      <c r="U39">
        <f t="shared" si="39"/>
        <v>-976.93515151515112</v>
      </c>
      <c r="V39">
        <f t="shared" si="40"/>
        <v>-1296.7237727272725</v>
      </c>
      <c r="W39">
        <f t="shared" si="41"/>
        <v>-475.3663939393939</v>
      </c>
      <c r="X39">
        <f t="shared" si="42"/>
        <v>-829.7844318181817</v>
      </c>
      <c r="Y39">
        <f t="shared" si="43"/>
        <v>311.58900757575839</v>
      </c>
      <c r="Z39" t="e">
        <f t="shared" si="44"/>
        <v>#DIV/0!</v>
      </c>
      <c r="AA39" t="e">
        <f t="shared" si="45"/>
        <v>#DIV/0!</v>
      </c>
    </row>
    <row r="40" spans="1:27" x14ac:dyDescent="0.25">
      <c r="A40">
        <v>703.31600000000003</v>
      </c>
      <c r="B40">
        <v>1420.9590000000001</v>
      </c>
      <c r="C40">
        <v>268.37200000000001</v>
      </c>
      <c r="D40">
        <v>1314.268</v>
      </c>
      <c r="E40">
        <v>965.37</v>
      </c>
      <c r="F40">
        <v>2688.2510000000002</v>
      </c>
      <c r="J40">
        <f t="shared" si="36"/>
        <v>909.70066666666651</v>
      </c>
      <c r="K40">
        <f t="shared" si="49"/>
        <v>885.5415454545456</v>
      </c>
      <c r="L40">
        <f t="shared" si="50"/>
        <v>698.09212121212113</v>
      </c>
      <c r="M40">
        <f t="shared" si="51"/>
        <v>1417.512909090909</v>
      </c>
      <c r="N40">
        <f t="shared" si="52"/>
        <v>1330.3777575757576</v>
      </c>
      <c r="O40">
        <f t="shared" si="53"/>
        <v>2751.9337272727275</v>
      </c>
      <c r="P40" t="e">
        <f t="shared" si="53"/>
        <v>#DIV/0!</v>
      </c>
      <c r="Q40" t="e">
        <f t="shared" si="53"/>
        <v>#DIV/0!</v>
      </c>
      <c r="T40">
        <f t="shared" si="38"/>
        <v>-1501.90128030303</v>
      </c>
      <c r="U40">
        <f t="shared" si="39"/>
        <v>-974.94339393939356</v>
      </c>
      <c r="V40">
        <f t="shared" si="40"/>
        <v>-1289.0179242424242</v>
      </c>
      <c r="W40">
        <f t="shared" si="41"/>
        <v>-482.02236363636348</v>
      </c>
      <c r="X40">
        <f t="shared" si="42"/>
        <v>-821.51076515151499</v>
      </c>
      <c r="Y40">
        <f t="shared" si="43"/>
        <v>304.569037878789</v>
      </c>
      <c r="Z40" t="e">
        <f t="shared" si="44"/>
        <v>#DIV/0!</v>
      </c>
      <c r="AA40" t="e">
        <f t="shared" si="45"/>
        <v>#DIV/0!</v>
      </c>
    </row>
    <row r="41" spans="1:27" x14ac:dyDescent="0.25">
      <c r="A41">
        <v>621.63300000000004</v>
      </c>
      <c r="B41">
        <v>1323.029</v>
      </c>
      <c r="C41">
        <v>135.91</v>
      </c>
      <c r="D41">
        <v>1362.28</v>
      </c>
      <c r="E41">
        <v>956.09699999999998</v>
      </c>
      <c r="F41">
        <v>3009.55</v>
      </c>
      <c r="J41">
        <f t="shared" si="36"/>
        <v>932.56803030303013</v>
      </c>
      <c r="K41">
        <f t="shared" si="49"/>
        <v>866.69481818181828</v>
      </c>
      <c r="L41">
        <f t="shared" si="50"/>
        <v>707.95354545454541</v>
      </c>
      <c r="M41">
        <f t="shared" si="51"/>
        <v>1419.7704242424245</v>
      </c>
      <c r="N41">
        <f t="shared" si="52"/>
        <v>1325.8185757575757</v>
      </c>
      <c r="O41">
        <f t="shared" si="53"/>
        <v>2756.1568787878791</v>
      </c>
      <c r="P41" t="e">
        <f t="shared" si="53"/>
        <v>#DIV/0!</v>
      </c>
      <c r="Q41" t="e">
        <f t="shared" si="53"/>
        <v>#DIV/0!</v>
      </c>
      <c r="T41">
        <f t="shared" si="38"/>
        <v>-1479.0339166666665</v>
      </c>
      <c r="U41">
        <f t="shared" si="39"/>
        <v>-993.79012121212088</v>
      </c>
      <c r="V41">
        <f t="shared" si="40"/>
        <v>-1279.1565000000001</v>
      </c>
      <c r="W41">
        <f t="shared" si="41"/>
        <v>-479.76484848484802</v>
      </c>
      <c r="X41">
        <f t="shared" si="42"/>
        <v>-826.06994696969696</v>
      </c>
      <c r="Y41">
        <f t="shared" si="43"/>
        <v>308.79218939394059</v>
      </c>
      <c r="Z41" t="e">
        <f t="shared" si="44"/>
        <v>#DIV/0!</v>
      </c>
      <c r="AA41" t="e">
        <f t="shared" si="45"/>
        <v>#DIV/0!</v>
      </c>
    </row>
    <row r="42" spans="1:27" x14ac:dyDescent="0.25">
      <c r="A42">
        <v>446.68900000000002</v>
      </c>
      <c r="B42">
        <v>1048.3399999999999</v>
      </c>
      <c r="C42">
        <v>576.52499999999998</v>
      </c>
      <c r="D42">
        <v>1666.865</v>
      </c>
      <c r="E42">
        <v>888.12</v>
      </c>
      <c r="F42">
        <v>3434.9749999999999</v>
      </c>
      <c r="J42">
        <f t="shared" si="36"/>
        <v>944.31666666666649</v>
      </c>
      <c r="K42">
        <f t="shared" si="49"/>
        <v>852.90915151515151</v>
      </c>
      <c r="L42">
        <f t="shared" si="50"/>
        <v>720.65166666666664</v>
      </c>
      <c r="M42">
        <f t="shared" si="51"/>
        <v>1428.1087575757576</v>
      </c>
      <c r="N42">
        <f t="shared" si="52"/>
        <v>1330.3994242424244</v>
      </c>
      <c r="O42">
        <f t="shared" si="53"/>
        <v>2736.7773939393946</v>
      </c>
      <c r="P42" t="e">
        <f t="shared" si="53"/>
        <v>#DIV/0!</v>
      </c>
      <c r="Q42" t="e">
        <f t="shared" si="53"/>
        <v>#DIV/0!</v>
      </c>
      <c r="T42">
        <f t="shared" si="38"/>
        <v>-1467.28528030303</v>
      </c>
      <c r="U42">
        <f t="shared" si="39"/>
        <v>-1007.5757878787877</v>
      </c>
      <c r="V42">
        <f t="shared" si="40"/>
        <v>-1266.4583787878787</v>
      </c>
      <c r="W42">
        <f t="shared" si="41"/>
        <v>-471.42651515151488</v>
      </c>
      <c r="X42">
        <f t="shared" si="42"/>
        <v>-821.48909848484823</v>
      </c>
      <c r="Y42">
        <f t="shared" si="43"/>
        <v>289.41270454545611</v>
      </c>
      <c r="Z42" t="e">
        <f t="shared" si="44"/>
        <v>#DIV/0!</v>
      </c>
      <c r="AA42" t="e">
        <f t="shared" si="45"/>
        <v>#DIV/0!</v>
      </c>
    </row>
    <row r="43" spans="1:27" x14ac:dyDescent="0.25">
      <c r="A43">
        <v>591.91999999999996</v>
      </c>
      <c r="B43">
        <v>1233.674</v>
      </c>
      <c r="C43">
        <v>847.75</v>
      </c>
      <c r="D43">
        <v>1464.58</v>
      </c>
      <c r="E43">
        <v>966.27</v>
      </c>
      <c r="F43">
        <v>2290.3679999999999</v>
      </c>
      <c r="J43">
        <f t="shared" si="36"/>
        <v>981.8064242424241</v>
      </c>
      <c r="K43">
        <f t="shared" si="49"/>
        <v>839.91306060606075</v>
      </c>
      <c r="L43">
        <f t="shared" si="50"/>
        <v>724.19242424242418</v>
      </c>
      <c r="M43">
        <f t="shared" si="51"/>
        <v>1410.4734545454546</v>
      </c>
      <c r="N43">
        <f t="shared" si="52"/>
        <v>1341.7177878787879</v>
      </c>
      <c r="O43">
        <f t="shared" si="53"/>
        <v>2709.4873030303038</v>
      </c>
      <c r="P43" t="e">
        <f t="shared" si="53"/>
        <v>#DIV/0!</v>
      </c>
      <c r="Q43" t="e">
        <f t="shared" si="53"/>
        <v>#DIV/0!</v>
      </c>
      <c r="T43">
        <f t="shared" si="38"/>
        <v>-1429.7955227272726</v>
      </c>
      <c r="U43">
        <f t="shared" si="39"/>
        <v>-1020.5718787878784</v>
      </c>
      <c r="V43">
        <f t="shared" si="40"/>
        <v>-1262.917621212121</v>
      </c>
      <c r="W43">
        <f t="shared" si="41"/>
        <v>-489.0618181818179</v>
      </c>
      <c r="X43">
        <f t="shared" si="42"/>
        <v>-810.1707348484847</v>
      </c>
      <c r="Y43">
        <f t="shared" si="43"/>
        <v>262.12261363636526</v>
      </c>
      <c r="Z43" t="e">
        <f t="shared" si="44"/>
        <v>#DIV/0!</v>
      </c>
      <c r="AA43" t="e">
        <f t="shared" si="45"/>
        <v>#DIV/0!</v>
      </c>
    </row>
    <row r="44" spans="1:27" x14ac:dyDescent="0.25">
      <c r="A44">
        <v>836.26800000000003</v>
      </c>
      <c r="B44">
        <v>587.70100000000002</v>
      </c>
      <c r="C44">
        <v>471.08100000000002</v>
      </c>
      <c r="D44">
        <v>1931.961</v>
      </c>
      <c r="E44">
        <v>1092.8610000000001</v>
      </c>
      <c r="F44">
        <v>2022.502</v>
      </c>
      <c r="J44">
        <f t="shared" si="36"/>
        <v>1002.2253030303027</v>
      </c>
      <c r="K44">
        <f t="shared" si="49"/>
        <v>818.02906060606074</v>
      </c>
      <c r="L44">
        <f t="shared" si="50"/>
        <v>719.07760606060594</v>
      </c>
      <c r="M44">
        <f t="shared" si="51"/>
        <v>1389.0163636363638</v>
      </c>
      <c r="N44">
        <f t="shared" si="52"/>
        <v>1349.2173636363636</v>
      </c>
      <c r="O44">
        <f t="shared" si="53"/>
        <v>2702.6126666666673</v>
      </c>
      <c r="P44" t="e">
        <f t="shared" si="53"/>
        <v>#DIV/0!</v>
      </c>
      <c r="Q44" t="e">
        <f t="shared" si="53"/>
        <v>#DIV/0!</v>
      </c>
      <c r="T44">
        <f t="shared" si="38"/>
        <v>-1409.3766439393939</v>
      </c>
      <c r="U44">
        <f t="shared" si="39"/>
        <v>-1042.4558787878784</v>
      </c>
      <c r="V44">
        <f t="shared" si="40"/>
        <v>-1268.0324393939395</v>
      </c>
      <c r="W44">
        <f t="shared" si="41"/>
        <v>-510.51890909090866</v>
      </c>
      <c r="X44">
        <f t="shared" si="42"/>
        <v>-802.67115909090899</v>
      </c>
      <c r="Y44">
        <f t="shared" si="43"/>
        <v>255.2479772727288</v>
      </c>
      <c r="Z44" t="e">
        <f t="shared" si="44"/>
        <v>#DIV/0!</v>
      </c>
      <c r="AA44" t="e">
        <f t="shared" si="45"/>
        <v>#DIV/0!</v>
      </c>
    </row>
    <row r="45" spans="1:27" x14ac:dyDescent="0.25">
      <c r="A45">
        <v>763.947</v>
      </c>
      <c r="B45">
        <v>968.37099999999998</v>
      </c>
      <c r="C45">
        <v>680.97400000000005</v>
      </c>
      <c r="D45">
        <v>1771.694</v>
      </c>
      <c r="E45">
        <v>1471.605</v>
      </c>
      <c r="F45">
        <v>2355.4850000000001</v>
      </c>
      <c r="J45">
        <f t="shared" si="36"/>
        <v>1015.5629090909089</v>
      </c>
      <c r="K45">
        <f t="shared" si="49"/>
        <v>817.62724242424258</v>
      </c>
      <c r="L45">
        <f t="shared" si="50"/>
        <v>735.89221212121197</v>
      </c>
      <c r="M45">
        <f t="shared" si="51"/>
        <v>1368.0515757575756</v>
      </c>
      <c r="N45">
        <f t="shared" si="52"/>
        <v>1344.5061212121211</v>
      </c>
      <c r="O45">
        <f t="shared" si="53"/>
        <v>2705.056484848486</v>
      </c>
      <c r="P45" t="e">
        <f t="shared" si="53"/>
        <v>#DIV/0!</v>
      </c>
      <c r="Q45" t="e">
        <f t="shared" si="53"/>
        <v>#DIV/0!</v>
      </c>
      <c r="T45">
        <f t="shared" ref="T45:T68" si="54">J45-($J$2601)</f>
        <v>-1396.0390378787879</v>
      </c>
      <c r="U45">
        <f t="shared" ref="U45:U68" si="55">K45-($K$2601)</f>
        <v>-1042.8576969696965</v>
      </c>
      <c r="V45">
        <f t="shared" ref="V45:V68" si="56">L45-($L$2601)</f>
        <v>-1251.2178333333334</v>
      </c>
      <c r="W45">
        <f t="shared" ref="W45:W68" si="57">M45-($M$2601)</f>
        <v>-531.48369696969689</v>
      </c>
      <c r="X45">
        <f t="shared" ref="X45:X68" si="58">N45-($N$2601)</f>
        <v>-807.38240151515151</v>
      </c>
      <c r="Y45">
        <f t="shared" ref="Y45:Y68" si="59">O45-($O$2601)</f>
        <v>257.69179545454745</v>
      </c>
      <c r="Z45" t="e">
        <f t="shared" ref="Z45:Z68" si="60">P45-($P$2601)</f>
        <v>#DIV/0!</v>
      </c>
      <c r="AA45" t="e">
        <f t="shared" ref="AA45:AA68" si="61">Q45-($Q$2601)</f>
        <v>#DIV/0!</v>
      </c>
    </row>
    <row r="46" spans="1:27" x14ac:dyDescent="0.25">
      <c r="A46">
        <v>485.64499999999998</v>
      </c>
      <c r="B46">
        <v>814.91700000000003</v>
      </c>
      <c r="C46">
        <v>848.03099999999995</v>
      </c>
      <c r="D46">
        <v>1492.7829999999999</v>
      </c>
      <c r="E46">
        <v>1153.335</v>
      </c>
      <c r="F46">
        <v>2293.6019999999999</v>
      </c>
      <c r="J46">
        <f t="shared" si="36"/>
        <v>1033.049121212121</v>
      </c>
      <c r="K46">
        <f t="shared" si="49"/>
        <v>819.01751515151534</v>
      </c>
      <c r="L46">
        <f t="shared" si="50"/>
        <v>742.98596969696962</v>
      </c>
      <c r="M46">
        <f t="shared" si="51"/>
        <v>1357.6219090909092</v>
      </c>
      <c r="N46">
        <f t="shared" si="52"/>
        <v>1324.8491818181819</v>
      </c>
      <c r="O46">
        <f t="shared" si="53"/>
        <v>2698.1631818181822</v>
      </c>
      <c r="P46" t="e">
        <f t="shared" si="53"/>
        <v>#DIV/0!</v>
      </c>
      <c r="Q46" t="e">
        <f t="shared" si="53"/>
        <v>#DIV/0!</v>
      </c>
      <c r="T46">
        <f t="shared" si="54"/>
        <v>-1378.5528257575756</v>
      </c>
      <c r="U46">
        <f t="shared" si="55"/>
        <v>-1041.4674242424239</v>
      </c>
      <c r="V46">
        <f t="shared" si="56"/>
        <v>-1244.1240757575756</v>
      </c>
      <c r="W46">
        <f t="shared" si="57"/>
        <v>-541.91336363636333</v>
      </c>
      <c r="X46">
        <f t="shared" si="58"/>
        <v>-827.0393409090907</v>
      </c>
      <c r="Y46">
        <f t="shared" si="59"/>
        <v>250.7984924242437</v>
      </c>
      <c r="Z46" t="e">
        <f t="shared" si="60"/>
        <v>#DIV/0!</v>
      </c>
      <c r="AA46" t="e">
        <f t="shared" si="61"/>
        <v>#DIV/0!</v>
      </c>
    </row>
    <row r="47" spans="1:27" x14ac:dyDescent="0.25">
      <c r="A47">
        <v>574.21</v>
      </c>
      <c r="B47">
        <v>506.71100000000001</v>
      </c>
      <c r="C47">
        <v>1022.2569999999999</v>
      </c>
      <c r="D47">
        <v>1352.68</v>
      </c>
      <c r="E47">
        <v>1321.9760000000001</v>
      </c>
      <c r="F47">
        <v>3092.7080000000001</v>
      </c>
      <c r="J47">
        <f t="shared" si="36"/>
        <v>1057.5253333333333</v>
      </c>
      <c r="K47">
        <f t="shared" si="49"/>
        <v>819.8254545454547</v>
      </c>
      <c r="L47">
        <f t="shared" si="50"/>
        <v>745.70275757575746</v>
      </c>
      <c r="M47">
        <f t="shared" si="51"/>
        <v>1350.7210909090907</v>
      </c>
      <c r="N47">
        <f t="shared" si="52"/>
        <v>1318.6196363636366</v>
      </c>
      <c r="O47">
        <f t="shared" si="53"/>
        <v>2704.8430303030304</v>
      </c>
      <c r="P47" t="e">
        <f t="shared" si="53"/>
        <v>#DIV/0!</v>
      </c>
      <c r="Q47" t="e">
        <f t="shared" si="53"/>
        <v>#DIV/0!</v>
      </c>
      <c r="T47">
        <f t="shared" si="54"/>
        <v>-1354.0766136363634</v>
      </c>
      <c r="U47">
        <f t="shared" si="55"/>
        <v>-1040.6594848484845</v>
      </c>
      <c r="V47">
        <f t="shared" si="56"/>
        <v>-1241.4072878787879</v>
      </c>
      <c r="W47">
        <f t="shared" si="57"/>
        <v>-548.81418181818185</v>
      </c>
      <c r="X47">
        <f t="shared" si="58"/>
        <v>-833.26888636363606</v>
      </c>
      <c r="Y47">
        <f t="shared" si="59"/>
        <v>257.47834090909191</v>
      </c>
      <c r="Z47" t="e">
        <f t="shared" si="60"/>
        <v>#DIV/0!</v>
      </c>
      <c r="AA47" t="e">
        <f t="shared" si="61"/>
        <v>#DIV/0!</v>
      </c>
    </row>
    <row r="48" spans="1:27" x14ac:dyDescent="0.25">
      <c r="A48">
        <v>690.577</v>
      </c>
      <c r="B48">
        <v>326.38400000000001</v>
      </c>
      <c r="C48">
        <v>765.01400000000001</v>
      </c>
      <c r="D48">
        <v>1362.992</v>
      </c>
      <c r="E48">
        <v>1639.789</v>
      </c>
      <c r="F48">
        <v>2900.4360000000001</v>
      </c>
      <c r="J48">
        <f t="shared" si="36"/>
        <v>1073.3872121212121</v>
      </c>
      <c r="K48">
        <f t="shared" si="49"/>
        <v>827.17003030303044</v>
      </c>
      <c r="L48">
        <f t="shared" si="50"/>
        <v>754.94481818181805</v>
      </c>
      <c r="M48">
        <f t="shared" si="51"/>
        <v>1358.1623030303028</v>
      </c>
      <c r="N48">
        <f t="shared" si="52"/>
        <v>1313.7879393939395</v>
      </c>
      <c r="O48">
        <f t="shared" si="53"/>
        <v>2685.1673030303032</v>
      </c>
      <c r="P48" t="e">
        <f t="shared" si="53"/>
        <v>#DIV/0!</v>
      </c>
      <c r="Q48" t="e">
        <f t="shared" si="53"/>
        <v>#DIV/0!</v>
      </c>
      <c r="T48">
        <f t="shared" si="54"/>
        <v>-1338.2147348484846</v>
      </c>
      <c r="U48">
        <f t="shared" si="55"/>
        <v>-1033.3149090909087</v>
      </c>
      <c r="V48">
        <f t="shared" si="56"/>
        <v>-1232.1652272727274</v>
      </c>
      <c r="W48">
        <f t="shared" si="57"/>
        <v>-541.37296969696968</v>
      </c>
      <c r="X48">
        <f t="shared" si="58"/>
        <v>-838.10058333333313</v>
      </c>
      <c r="Y48">
        <f t="shared" si="59"/>
        <v>237.80261363636464</v>
      </c>
      <c r="Z48" t="e">
        <f t="shared" si="60"/>
        <v>#DIV/0!</v>
      </c>
      <c r="AA48" t="e">
        <f t="shared" si="61"/>
        <v>#DIV/0!</v>
      </c>
    </row>
    <row r="49" spans="1:27" x14ac:dyDescent="0.25">
      <c r="A49">
        <v>1075.701</v>
      </c>
      <c r="B49">
        <v>536.01599999999996</v>
      </c>
      <c r="C49">
        <v>595.447</v>
      </c>
      <c r="D49">
        <v>1162.8589999999999</v>
      </c>
      <c r="E49">
        <v>1287.1199999999999</v>
      </c>
      <c r="F49">
        <v>2943.212</v>
      </c>
      <c r="J49">
        <f t="shared" si="36"/>
        <v>1080.3849393939392</v>
      </c>
      <c r="K49">
        <f t="shared" si="49"/>
        <v>837.59590909090923</v>
      </c>
      <c r="L49">
        <f t="shared" si="50"/>
        <v>782.27363636363623</v>
      </c>
      <c r="M49">
        <f t="shared" si="51"/>
        <v>1365.4431515151514</v>
      </c>
      <c r="N49">
        <f t="shared" si="52"/>
        <v>1303.521787878788</v>
      </c>
      <c r="O49">
        <f t="shared" si="53"/>
        <v>2661.5985454545457</v>
      </c>
      <c r="P49" t="e">
        <f t="shared" si="53"/>
        <v>#DIV/0!</v>
      </c>
      <c r="Q49" t="e">
        <f t="shared" si="53"/>
        <v>#DIV/0!</v>
      </c>
      <c r="T49">
        <f t="shared" si="54"/>
        <v>-1331.2170075757574</v>
      </c>
      <c r="U49">
        <f t="shared" si="55"/>
        <v>-1022.8890303030299</v>
      </c>
      <c r="V49">
        <f t="shared" si="56"/>
        <v>-1204.836409090909</v>
      </c>
      <c r="W49">
        <f t="shared" si="57"/>
        <v>-534.09212121212113</v>
      </c>
      <c r="X49">
        <f t="shared" si="58"/>
        <v>-848.36673484848461</v>
      </c>
      <c r="Y49">
        <f t="shared" si="59"/>
        <v>214.2338560606072</v>
      </c>
      <c r="Z49" t="e">
        <f t="shared" si="60"/>
        <v>#DIV/0!</v>
      </c>
      <c r="AA49" t="e">
        <f t="shared" si="61"/>
        <v>#DIV/0!</v>
      </c>
    </row>
    <row r="50" spans="1:27" x14ac:dyDescent="0.25">
      <c r="A50">
        <v>1123.3800000000001</v>
      </c>
      <c r="B50">
        <v>534.00699999999995</v>
      </c>
      <c r="C50">
        <v>528.00199999999995</v>
      </c>
      <c r="D50">
        <v>1113.0530000000001</v>
      </c>
      <c r="E50">
        <v>1633.152</v>
      </c>
      <c r="F50">
        <v>3033.953</v>
      </c>
      <c r="J50">
        <f t="shared" si="36"/>
        <v>1079.2629696969695</v>
      </c>
      <c r="K50">
        <f t="shared" si="49"/>
        <v>843.89266666666674</v>
      </c>
      <c r="L50">
        <f t="shared" si="50"/>
        <v>792.87781818181793</v>
      </c>
      <c r="M50">
        <f t="shared" si="51"/>
        <v>1365.4331818181818</v>
      </c>
      <c r="N50">
        <f t="shared" si="52"/>
        <v>1309.6636666666666</v>
      </c>
      <c r="O50">
        <f t="shared" si="53"/>
        <v>2657.6142121212124</v>
      </c>
      <c r="P50" t="e">
        <f t="shared" si="53"/>
        <v>#DIV/0!</v>
      </c>
      <c r="Q50" t="e">
        <f t="shared" si="53"/>
        <v>#DIV/0!</v>
      </c>
      <c r="T50">
        <f t="shared" si="54"/>
        <v>-1332.3389772727271</v>
      </c>
      <c r="U50">
        <f t="shared" si="55"/>
        <v>-1016.5922727272724</v>
      </c>
      <c r="V50">
        <f t="shared" si="56"/>
        <v>-1194.2322272727274</v>
      </c>
      <c r="W50">
        <f t="shared" si="57"/>
        <v>-534.10209090909075</v>
      </c>
      <c r="X50">
        <f t="shared" si="58"/>
        <v>-842.22485606060604</v>
      </c>
      <c r="Y50">
        <f t="shared" si="59"/>
        <v>210.24952272727387</v>
      </c>
      <c r="Z50" t="e">
        <f t="shared" si="60"/>
        <v>#DIV/0!</v>
      </c>
      <c r="AA50" t="e">
        <f t="shared" si="61"/>
        <v>#DIV/0!</v>
      </c>
    </row>
    <row r="51" spans="1:27" x14ac:dyDescent="0.25">
      <c r="A51">
        <v>1073.8030000000001</v>
      </c>
      <c r="B51">
        <v>699.22699999999998</v>
      </c>
      <c r="C51">
        <v>488.62700000000001</v>
      </c>
      <c r="D51">
        <v>1306.931</v>
      </c>
      <c r="E51">
        <v>1275.03</v>
      </c>
      <c r="F51">
        <v>2788.748</v>
      </c>
      <c r="J51">
        <f t="shared" si="36"/>
        <v>1077.4165454545453</v>
      </c>
      <c r="K51">
        <f t="shared" si="49"/>
        <v>850.73945454545458</v>
      </c>
      <c r="L51">
        <f t="shared" si="50"/>
        <v>799.01248484848463</v>
      </c>
      <c r="M51">
        <f t="shared" si="51"/>
        <v>1374.5764545454547</v>
      </c>
      <c r="N51">
        <f t="shared" si="52"/>
        <v>1301.8666060606063</v>
      </c>
      <c r="O51">
        <f t="shared" si="53"/>
        <v>2655.5480000000002</v>
      </c>
      <c r="P51" t="e">
        <f t="shared" si="53"/>
        <v>#DIV/0!</v>
      </c>
      <c r="Q51" t="e">
        <f t="shared" si="53"/>
        <v>#DIV/0!</v>
      </c>
      <c r="T51">
        <f t="shared" si="54"/>
        <v>-1334.1854015151514</v>
      </c>
      <c r="U51">
        <f t="shared" si="55"/>
        <v>-1009.7454848484846</v>
      </c>
      <c r="V51">
        <f t="shared" si="56"/>
        <v>-1188.0975606060606</v>
      </c>
      <c r="W51">
        <f t="shared" si="57"/>
        <v>-524.95881818181783</v>
      </c>
      <c r="X51">
        <f t="shared" si="58"/>
        <v>-850.02191666666636</v>
      </c>
      <c r="Y51">
        <f t="shared" si="59"/>
        <v>208.1833106060617</v>
      </c>
      <c r="Z51" t="e">
        <f t="shared" si="60"/>
        <v>#DIV/0!</v>
      </c>
      <c r="AA51" t="e">
        <f t="shared" si="61"/>
        <v>#DIV/0!</v>
      </c>
    </row>
    <row r="52" spans="1:27" x14ac:dyDescent="0.25">
      <c r="A52">
        <v>1018.865</v>
      </c>
      <c r="B52">
        <v>679.46400000000006</v>
      </c>
      <c r="C52">
        <v>599.92999999999995</v>
      </c>
      <c r="D52">
        <v>1938.7539999999999</v>
      </c>
      <c r="E52">
        <v>1277.789</v>
      </c>
      <c r="F52">
        <v>3393.2469999999998</v>
      </c>
      <c r="J52">
        <f t="shared" si="36"/>
        <v>1075.8545454545451</v>
      </c>
      <c r="K52">
        <f t="shared" si="49"/>
        <v>852.70066666666673</v>
      </c>
      <c r="L52">
        <f t="shared" si="50"/>
        <v>805.58806060606048</v>
      </c>
      <c r="M52">
        <f t="shared" si="51"/>
        <v>1380.1405757575753</v>
      </c>
      <c r="N52">
        <f t="shared" si="52"/>
        <v>1299.7860303030304</v>
      </c>
      <c r="O52">
        <f t="shared" si="53"/>
        <v>2657.536333333333</v>
      </c>
      <c r="P52" t="e">
        <f t="shared" si="53"/>
        <v>#DIV/0!</v>
      </c>
      <c r="Q52" t="e">
        <f t="shared" si="53"/>
        <v>#DIV/0!</v>
      </c>
      <c r="T52">
        <f t="shared" si="54"/>
        <v>-1335.7474015151515</v>
      </c>
      <c r="U52">
        <f t="shared" si="55"/>
        <v>-1007.7842727272724</v>
      </c>
      <c r="V52">
        <f t="shared" si="56"/>
        <v>-1181.5219848484849</v>
      </c>
      <c r="W52">
        <f t="shared" si="57"/>
        <v>-519.39469696969718</v>
      </c>
      <c r="X52">
        <f t="shared" si="58"/>
        <v>-852.1024924242422</v>
      </c>
      <c r="Y52">
        <f t="shared" si="59"/>
        <v>210.17164393939447</v>
      </c>
      <c r="Z52" t="e">
        <f t="shared" si="60"/>
        <v>#DIV/0!</v>
      </c>
      <c r="AA52" t="e">
        <f t="shared" si="61"/>
        <v>#DIV/0!</v>
      </c>
    </row>
    <row r="53" spans="1:27" x14ac:dyDescent="0.25">
      <c r="A53">
        <v>1092.5419999999999</v>
      </c>
      <c r="B53">
        <v>744.59900000000005</v>
      </c>
      <c r="C53">
        <v>533.33799999999997</v>
      </c>
      <c r="D53">
        <v>1780.6420000000001</v>
      </c>
      <c r="E53">
        <v>1383.018</v>
      </c>
      <c r="F53">
        <v>2881.7550000000001</v>
      </c>
      <c r="J53">
        <f t="shared" si="36"/>
        <v>1076.5114545454542</v>
      </c>
      <c r="K53">
        <f t="shared" si="49"/>
        <v>870.15521212121223</v>
      </c>
      <c r="L53">
        <f t="shared" si="50"/>
        <v>811.79490909090896</v>
      </c>
      <c r="M53">
        <f t="shared" si="51"/>
        <v>1377.6186666666667</v>
      </c>
      <c r="N53">
        <f t="shared" si="52"/>
        <v>1292.8424848484851</v>
      </c>
      <c r="O53">
        <f t="shared" si="53"/>
        <v>2636.9936969696964</v>
      </c>
      <c r="P53" t="e">
        <f t="shared" si="53"/>
        <v>#DIV/0!</v>
      </c>
      <c r="Q53" t="e">
        <f t="shared" si="53"/>
        <v>#DIV/0!</v>
      </c>
      <c r="T53">
        <f t="shared" si="54"/>
        <v>-1335.0904924242425</v>
      </c>
      <c r="U53">
        <f t="shared" si="55"/>
        <v>-990.32972727272693</v>
      </c>
      <c r="V53">
        <f t="shared" si="56"/>
        <v>-1175.3151363636364</v>
      </c>
      <c r="W53">
        <f t="shared" si="57"/>
        <v>-521.91660606060577</v>
      </c>
      <c r="X53">
        <f t="shared" si="58"/>
        <v>-859.0460378787875</v>
      </c>
      <c r="Y53">
        <f t="shared" si="59"/>
        <v>189.6290075757579</v>
      </c>
      <c r="Z53" t="e">
        <f t="shared" si="60"/>
        <v>#DIV/0!</v>
      </c>
      <c r="AA53" t="e">
        <f t="shared" si="61"/>
        <v>#DIV/0!</v>
      </c>
    </row>
    <row r="54" spans="1:27" x14ac:dyDescent="0.25">
      <c r="A54">
        <v>884.09799999999996</v>
      </c>
      <c r="B54">
        <v>727.05899999999997</v>
      </c>
      <c r="C54">
        <v>841.01900000000001</v>
      </c>
      <c r="D54">
        <v>1395.9680000000001</v>
      </c>
      <c r="E54">
        <v>1500.25</v>
      </c>
      <c r="F54">
        <v>2655.826</v>
      </c>
      <c r="J54">
        <f t="shared" si="36"/>
        <v>1074.9262727272726</v>
      </c>
      <c r="K54">
        <f t="shared" si="49"/>
        <v>882.89960606060617</v>
      </c>
      <c r="L54">
        <f t="shared" si="50"/>
        <v>817.53139393939387</v>
      </c>
      <c r="M54">
        <f t="shared" si="51"/>
        <v>1379.7117878787876</v>
      </c>
      <c r="N54">
        <f t="shared" si="52"/>
        <v>1290.4733939393946</v>
      </c>
      <c r="O54">
        <f t="shared" si="53"/>
        <v>2638.9036060606063</v>
      </c>
      <c r="P54" t="e">
        <f t="shared" si="53"/>
        <v>#DIV/0!</v>
      </c>
      <c r="Q54" t="e">
        <f t="shared" si="53"/>
        <v>#DIV/0!</v>
      </c>
      <c r="T54">
        <f t="shared" si="54"/>
        <v>-1336.6756742424241</v>
      </c>
      <c r="U54">
        <f t="shared" si="55"/>
        <v>-977.58533333333298</v>
      </c>
      <c r="V54">
        <f t="shared" si="56"/>
        <v>-1169.5786515151515</v>
      </c>
      <c r="W54">
        <f t="shared" si="57"/>
        <v>-519.8234848484849</v>
      </c>
      <c r="X54">
        <f t="shared" si="58"/>
        <v>-861.41512878787807</v>
      </c>
      <c r="Y54">
        <f t="shared" si="59"/>
        <v>191.53891666666777</v>
      </c>
      <c r="Z54" t="e">
        <f t="shared" si="60"/>
        <v>#DIV/0!</v>
      </c>
      <c r="AA54" t="e">
        <f t="shared" si="61"/>
        <v>#DIV/0!</v>
      </c>
    </row>
    <row r="55" spans="1:27" x14ac:dyDescent="0.25">
      <c r="A55">
        <v>695.65899999999999</v>
      </c>
      <c r="B55">
        <v>970.17399999999998</v>
      </c>
      <c r="C55">
        <v>957.59</v>
      </c>
      <c r="D55">
        <v>1478.277</v>
      </c>
      <c r="E55">
        <v>1452.7850000000001</v>
      </c>
      <c r="F55">
        <v>2695.261</v>
      </c>
      <c r="J55">
        <f t="shared" si="36"/>
        <v>1080.5982727272726</v>
      </c>
      <c r="K55">
        <f t="shared" si="49"/>
        <v>879.69030303030297</v>
      </c>
      <c r="L55">
        <f t="shared" si="50"/>
        <v>811.60466666666673</v>
      </c>
      <c r="M55">
        <f t="shared" si="51"/>
        <v>1374.2207878787879</v>
      </c>
      <c r="N55">
        <f t="shared" si="52"/>
        <v>1293.5246666666674</v>
      </c>
      <c r="O55">
        <f t="shared" si="53"/>
        <v>2659.1650303030301</v>
      </c>
      <c r="P55" t="e">
        <f t="shared" si="53"/>
        <v>#DIV/0!</v>
      </c>
      <c r="Q55" t="e">
        <f t="shared" si="53"/>
        <v>#DIV/0!</v>
      </c>
      <c r="T55">
        <f t="shared" si="54"/>
        <v>-1331.003674242424</v>
      </c>
      <c r="U55">
        <f t="shared" si="55"/>
        <v>-980.79463636363619</v>
      </c>
      <c r="V55">
        <f t="shared" si="56"/>
        <v>-1175.5053787878787</v>
      </c>
      <c r="W55">
        <f t="shared" si="57"/>
        <v>-525.31448484848465</v>
      </c>
      <c r="X55">
        <f t="shared" si="58"/>
        <v>-858.36385606060526</v>
      </c>
      <c r="Y55">
        <f t="shared" si="59"/>
        <v>211.80034090909157</v>
      </c>
      <c r="Z55" t="e">
        <f t="shared" si="60"/>
        <v>#DIV/0!</v>
      </c>
      <c r="AA55" t="e">
        <f t="shared" si="61"/>
        <v>#DIV/0!</v>
      </c>
    </row>
    <row r="56" spans="1:27" x14ac:dyDescent="0.25">
      <c r="A56">
        <v>1047.403</v>
      </c>
      <c r="B56">
        <v>954.60599999999999</v>
      </c>
      <c r="C56">
        <v>665.69799999999998</v>
      </c>
      <c r="D56">
        <v>1375.491</v>
      </c>
      <c r="E56">
        <v>1201.348</v>
      </c>
      <c r="F56">
        <v>2416.2930000000001</v>
      </c>
      <c r="J56">
        <f t="shared" si="36"/>
        <v>1091.7130909090906</v>
      </c>
      <c r="K56">
        <f t="shared" si="49"/>
        <v>869.01196969696969</v>
      </c>
      <c r="L56">
        <f t="shared" si="50"/>
        <v>806.84075757575761</v>
      </c>
      <c r="M56">
        <f t="shared" si="51"/>
        <v>1355.8946060606061</v>
      </c>
      <c r="N56">
        <f t="shared" si="52"/>
        <v>1317.9575151515155</v>
      </c>
      <c r="O56">
        <f t="shared" si="53"/>
        <v>2680.0777575757575</v>
      </c>
      <c r="P56" t="e">
        <f t="shared" si="53"/>
        <v>#DIV/0!</v>
      </c>
      <c r="Q56" t="e">
        <f t="shared" si="53"/>
        <v>#DIV/0!</v>
      </c>
      <c r="T56">
        <f t="shared" si="54"/>
        <v>-1319.888856060606</v>
      </c>
      <c r="U56">
        <f t="shared" si="55"/>
        <v>-991.47296969696947</v>
      </c>
      <c r="V56">
        <f t="shared" si="56"/>
        <v>-1180.2692878787877</v>
      </c>
      <c r="W56">
        <f t="shared" si="57"/>
        <v>-543.64066666666645</v>
      </c>
      <c r="X56">
        <f t="shared" si="58"/>
        <v>-833.93100757575712</v>
      </c>
      <c r="Y56">
        <f t="shared" si="59"/>
        <v>232.71306818181893</v>
      </c>
      <c r="Z56" t="e">
        <f t="shared" si="60"/>
        <v>#DIV/0!</v>
      </c>
      <c r="AA56" t="e">
        <f t="shared" si="61"/>
        <v>#DIV/0!</v>
      </c>
    </row>
    <row r="57" spans="1:27" x14ac:dyDescent="0.25">
      <c r="A57">
        <v>941.827</v>
      </c>
      <c r="B57">
        <v>881.80399999999997</v>
      </c>
      <c r="C57">
        <v>653.30700000000002</v>
      </c>
      <c r="D57">
        <v>1125.645</v>
      </c>
      <c r="E57">
        <v>1480.5039999999999</v>
      </c>
      <c r="F57">
        <v>2498.0949999999998</v>
      </c>
      <c r="J57">
        <f t="shared" si="36"/>
        <v>1087.3238484848482</v>
      </c>
      <c r="K57">
        <f t="shared" si="49"/>
        <v>857.21954545454537</v>
      </c>
      <c r="L57">
        <f t="shared" si="50"/>
        <v>828.16545454545474</v>
      </c>
      <c r="M57">
        <f t="shared" si="51"/>
        <v>1346.3227272727272</v>
      </c>
      <c r="N57">
        <f t="shared" si="52"/>
        <v>1346.0110909090913</v>
      </c>
      <c r="O57">
        <f t="shared" si="53"/>
        <v>2707.8846060606056</v>
      </c>
      <c r="P57" t="e">
        <f t="shared" si="53"/>
        <v>#DIV/0!</v>
      </c>
      <c r="Q57" t="e">
        <f t="shared" si="53"/>
        <v>#DIV/0!</v>
      </c>
      <c r="T57">
        <f t="shared" si="54"/>
        <v>-1324.2780984848484</v>
      </c>
      <c r="U57">
        <f t="shared" si="55"/>
        <v>-1003.2653939393938</v>
      </c>
      <c r="V57">
        <f t="shared" si="56"/>
        <v>-1158.9445909090905</v>
      </c>
      <c r="W57">
        <f t="shared" si="57"/>
        <v>-553.21254545454531</v>
      </c>
      <c r="X57">
        <f t="shared" si="58"/>
        <v>-805.87743181818132</v>
      </c>
      <c r="Y57">
        <f t="shared" si="59"/>
        <v>260.51991666666709</v>
      </c>
      <c r="Z57" t="e">
        <f t="shared" si="60"/>
        <v>#DIV/0!</v>
      </c>
      <c r="AA57" t="e">
        <f t="shared" si="61"/>
        <v>#DIV/0!</v>
      </c>
    </row>
    <row r="58" spans="1:27" x14ac:dyDescent="0.25">
      <c r="A58">
        <v>793.02599999999995</v>
      </c>
      <c r="B58">
        <v>1174.7370000000001</v>
      </c>
      <c r="C58">
        <v>691.846</v>
      </c>
      <c r="D58">
        <v>1779.828</v>
      </c>
      <c r="E58">
        <v>1499.876</v>
      </c>
      <c r="F58">
        <v>2695.7620000000002</v>
      </c>
      <c r="J58">
        <f t="shared" si="36"/>
        <v>1094.0118181818179</v>
      </c>
      <c r="K58">
        <f t="shared" si="49"/>
        <v>856.94236363636367</v>
      </c>
      <c r="L58">
        <f t="shared" si="50"/>
        <v>857.25684848484855</v>
      </c>
      <c r="M58">
        <f t="shared" si="51"/>
        <v>1346.0192424242423</v>
      </c>
      <c r="N58">
        <f t="shared" si="52"/>
        <v>1350.2593333333334</v>
      </c>
      <c r="O58">
        <f t="shared" si="53"/>
        <v>2704.9178181818179</v>
      </c>
      <c r="P58" t="e">
        <f t="shared" si="53"/>
        <v>#DIV/0!</v>
      </c>
      <c r="Q58" t="e">
        <f t="shared" si="53"/>
        <v>#DIV/0!</v>
      </c>
      <c r="T58">
        <f t="shared" si="54"/>
        <v>-1317.5901287878787</v>
      </c>
      <c r="U58">
        <f t="shared" si="55"/>
        <v>-1003.5425757575755</v>
      </c>
      <c r="V58">
        <f t="shared" si="56"/>
        <v>-1129.8531969696969</v>
      </c>
      <c r="W58">
        <f t="shared" si="57"/>
        <v>-553.51603030303022</v>
      </c>
      <c r="X58">
        <f t="shared" si="58"/>
        <v>-801.62918939393921</v>
      </c>
      <c r="Y58">
        <f t="shared" si="59"/>
        <v>257.55312878787936</v>
      </c>
      <c r="Z58" t="e">
        <f t="shared" si="60"/>
        <v>#DIV/0!</v>
      </c>
      <c r="AA58" t="e">
        <f t="shared" si="61"/>
        <v>#DIV/0!</v>
      </c>
    </row>
    <row r="59" spans="1:27" x14ac:dyDescent="0.25">
      <c r="A59">
        <v>940.64300000000003</v>
      </c>
      <c r="B59">
        <v>915.94399999999996</v>
      </c>
      <c r="C59">
        <v>695.404</v>
      </c>
      <c r="D59">
        <v>1820.3630000000001</v>
      </c>
      <c r="E59">
        <v>1323.731</v>
      </c>
      <c r="F59">
        <v>2685.75</v>
      </c>
      <c r="J59">
        <f t="shared" si="36"/>
        <v>1106.3143030303029</v>
      </c>
      <c r="K59">
        <f t="shared" si="49"/>
        <v>843.91584848484854</v>
      </c>
      <c r="L59">
        <f t="shared" si="50"/>
        <v>877.16387878787873</v>
      </c>
      <c r="M59">
        <f t="shared" si="51"/>
        <v>1328.1961818181817</v>
      </c>
      <c r="N59">
        <f t="shared" si="52"/>
        <v>1359.0392424242427</v>
      </c>
      <c r="O59">
        <f t="shared" si="53"/>
        <v>2688.1049090909087</v>
      </c>
      <c r="P59" t="e">
        <f t="shared" si="53"/>
        <v>#DIV/0!</v>
      </c>
      <c r="Q59" t="e">
        <f t="shared" si="53"/>
        <v>#DIV/0!</v>
      </c>
      <c r="T59">
        <f t="shared" si="54"/>
        <v>-1305.2876439393938</v>
      </c>
      <c r="U59">
        <f t="shared" si="55"/>
        <v>-1016.5690909090906</v>
      </c>
      <c r="V59">
        <f t="shared" si="56"/>
        <v>-1109.9461666666666</v>
      </c>
      <c r="W59">
        <f t="shared" si="57"/>
        <v>-571.33909090909083</v>
      </c>
      <c r="X59">
        <f t="shared" si="58"/>
        <v>-792.8492803030299</v>
      </c>
      <c r="Y59">
        <f t="shared" si="59"/>
        <v>240.74021969697014</v>
      </c>
      <c r="Z59" t="e">
        <f t="shared" si="60"/>
        <v>#DIV/0!</v>
      </c>
      <c r="AA59" t="e">
        <f t="shared" si="61"/>
        <v>#DIV/0!</v>
      </c>
    </row>
    <row r="60" spans="1:27" x14ac:dyDescent="0.25">
      <c r="A60">
        <v>682.48599999999999</v>
      </c>
      <c r="B60">
        <v>1167.471</v>
      </c>
      <c r="C60">
        <v>663.45899999999995</v>
      </c>
      <c r="D60">
        <v>1835.63</v>
      </c>
      <c r="E60">
        <v>1305.884</v>
      </c>
      <c r="F60">
        <v>2813.7759999999998</v>
      </c>
      <c r="J60">
        <f t="shared" si="36"/>
        <v>1113.5887272727275</v>
      </c>
      <c r="K60">
        <f t="shared" si="49"/>
        <v>846.76454545454567</v>
      </c>
      <c r="L60">
        <f t="shared" si="50"/>
        <v>899.73663636363642</v>
      </c>
      <c r="M60">
        <f t="shared" si="51"/>
        <v>1308.9733636363635</v>
      </c>
      <c r="N60">
        <f t="shared" si="52"/>
        <v>1363.2961818181818</v>
      </c>
      <c r="O60">
        <f t="shared" si="53"/>
        <v>2678.2246666666665</v>
      </c>
      <c r="P60" t="e">
        <f t="shared" si="53"/>
        <v>#DIV/0!</v>
      </c>
      <c r="Q60" t="e">
        <f t="shared" si="53"/>
        <v>#DIV/0!</v>
      </c>
      <c r="T60">
        <f t="shared" si="54"/>
        <v>-1298.0132196969691</v>
      </c>
      <c r="U60">
        <f t="shared" si="55"/>
        <v>-1013.7203939393935</v>
      </c>
      <c r="V60">
        <f t="shared" si="56"/>
        <v>-1087.3734090909088</v>
      </c>
      <c r="W60">
        <f t="shared" si="57"/>
        <v>-590.56190909090901</v>
      </c>
      <c r="X60">
        <f t="shared" si="58"/>
        <v>-788.59234090909081</v>
      </c>
      <c r="Y60">
        <f t="shared" si="59"/>
        <v>230.85997727272797</v>
      </c>
      <c r="Z60" t="e">
        <f t="shared" si="60"/>
        <v>#DIV/0!</v>
      </c>
      <c r="AA60" t="e">
        <f t="shared" si="61"/>
        <v>#DIV/0!</v>
      </c>
    </row>
    <row r="61" spans="1:27" x14ac:dyDescent="0.25">
      <c r="A61">
        <v>773.31100000000004</v>
      </c>
      <c r="B61">
        <v>1172.0920000000001</v>
      </c>
      <c r="C61">
        <v>608.94600000000003</v>
      </c>
      <c r="D61">
        <v>1666.077</v>
      </c>
      <c r="E61">
        <v>1573.261</v>
      </c>
      <c r="F61">
        <v>2888.4940000000001</v>
      </c>
      <c r="J61">
        <f t="shared" si="36"/>
        <v>1130.9724242424243</v>
      </c>
      <c r="K61">
        <f t="shared" si="49"/>
        <v>839.38200000000006</v>
      </c>
      <c r="L61">
        <f t="shared" si="50"/>
        <v>914.70066666666673</v>
      </c>
      <c r="M61">
        <f t="shared" si="51"/>
        <v>1281.7897878787878</v>
      </c>
      <c r="N61">
        <f t="shared" si="52"/>
        <v>1349.2263333333335</v>
      </c>
      <c r="O61">
        <f t="shared" si="53"/>
        <v>2661.5266060606059</v>
      </c>
      <c r="P61" t="e">
        <f t="shared" si="53"/>
        <v>#DIV/0!</v>
      </c>
      <c r="Q61" t="e">
        <f t="shared" si="53"/>
        <v>#DIV/0!</v>
      </c>
      <c r="T61">
        <f t="shared" si="54"/>
        <v>-1280.6295227272724</v>
      </c>
      <c r="U61">
        <f t="shared" si="55"/>
        <v>-1021.1029393939391</v>
      </c>
      <c r="V61">
        <f t="shared" si="56"/>
        <v>-1072.4093787878787</v>
      </c>
      <c r="W61">
        <f t="shared" si="57"/>
        <v>-617.74548484848469</v>
      </c>
      <c r="X61">
        <f t="shared" si="58"/>
        <v>-802.66218939393912</v>
      </c>
      <c r="Y61">
        <f t="shared" si="59"/>
        <v>214.16191666666737</v>
      </c>
      <c r="Z61" t="e">
        <f t="shared" si="60"/>
        <v>#DIV/0!</v>
      </c>
      <c r="AA61" t="e">
        <f t="shared" si="61"/>
        <v>#DIV/0!</v>
      </c>
    </row>
    <row r="62" spans="1:27" x14ac:dyDescent="0.25">
      <c r="A62">
        <v>1170.441</v>
      </c>
      <c r="B62">
        <v>1019.173</v>
      </c>
      <c r="C62">
        <v>617.54899999999998</v>
      </c>
      <c r="D62">
        <v>1534.4590000000001</v>
      </c>
      <c r="E62">
        <v>1519.374</v>
      </c>
      <c r="F62">
        <v>3160.1590000000001</v>
      </c>
      <c r="J62">
        <f t="shared" si="36"/>
        <v>1134.7310909090913</v>
      </c>
      <c r="K62">
        <f t="shared" si="49"/>
        <v>829.35796969696992</v>
      </c>
      <c r="L62">
        <f t="shared" si="50"/>
        <v>925.55593939393941</v>
      </c>
      <c r="M62">
        <f t="shared" si="51"/>
        <v>1256.7626060606058</v>
      </c>
      <c r="N62">
        <f t="shared" si="52"/>
        <v>1336.4814545454542</v>
      </c>
      <c r="O62">
        <f t="shared" si="53"/>
        <v>2645.4173939393941</v>
      </c>
      <c r="P62" t="e">
        <f t="shared" si="53"/>
        <v>#DIV/0!</v>
      </c>
      <c r="Q62" t="e">
        <f t="shared" si="53"/>
        <v>#DIV/0!</v>
      </c>
      <c r="T62">
        <f t="shared" si="54"/>
        <v>-1276.8708560606053</v>
      </c>
      <c r="U62">
        <f t="shared" si="55"/>
        <v>-1031.1269696969694</v>
      </c>
      <c r="V62">
        <f t="shared" si="56"/>
        <v>-1061.554106060606</v>
      </c>
      <c r="W62">
        <f t="shared" si="57"/>
        <v>-642.77266666666674</v>
      </c>
      <c r="X62">
        <f t="shared" si="58"/>
        <v>-815.40706818181843</v>
      </c>
      <c r="Y62">
        <f t="shared" si="59"/>
        <v>198.05270454545553</v>
      </c>
      <c r="Z62" t="e">
        <f t="shared" si="60"/>
        <v>#DIV/0!</v>
      </c>
      <c r="AA62" t="e">
        <f t="shared" si="61"/>
        <v>#DIV/0!</v>
      </c>
    </row>
    <row r="63" spans="1:27" x14ac:dyDescent="0.25">
      <c r="A63">
        <v>1135.0550000000001</v>
      </c>
      <c r="B63">
        <v>798.19799999999998</v>
      </c>
      <c r="C63">
        <v>635.42399999999998</v>
      </c>
      <c r="D63">
        <v>1059.3050000000001</v>
      </c>
      <c r="E63">
        <v>1296.1379999999999</v>
      </c>
      <c r="F63">
        <v>2265.0360000000001</v>
      </c>
      <c r="J63">
        <f t="shared" si="36"/>
        <v>1132.9725454545455</v>
      </c>
      <c r="K63">
        <f t="shared" si="49"/>
        <v>823.61284848484854</v>
      </c>
      <c r="L63">
        <f t="shared" si="50"/>
        <v>945.85645454545454</v>
      </c>
      <c r="M63">
        <f t="shared" si="51"/>
        <v>1239.0469090909089</v>
      </c>
      <c r="N63">
        <f t="shared" si="52"/>
        <v>1328.2255454545455</v>
      </c>
      <c r="O63">
        <f t="shared" si="53"/>
        <v>2639.8296060606062</v>
      </c>
      <c r="P63" t="e">
        <f t="shared" si="53"/>
        <v>#DIV/0!</v>
      </c>
      <c r="Q63" t="e">
        <f t="shared" si="53"/>
        <v>#DIV/0!</v>
      </c>
      <c r="T63">
        <f t="shared" si="54"/>
        <v>-1278.6294015151511</v>
      </c>
      <c r="U63">
        <f t="shared" si="55"/>
        <v>-1036.8720909090907</v>
      </c>
      <c r="V63">
        <f t="shared" si="56"/>
        <v>-1041.2535909090907</v>
      </c>
      <c r="W63">
        <f t="shared" si="57"/>
        <v>-660.4883636363636</v>
      </c>
      <c r="X63">
        <f t="shared" si="58"/>
        <v>-823.66297727272718</v>
      </c>
      <c r="Y63">
        <f t="shared" si="59"/>
        <v>192.4649166666677</v>
      </c>
      <c r="Z63" t="e">
        <f t="shared" si="60"/>
        <v>#DIV/0!</v>
      </c>
      <c r="AA63" t="e">
        <f t="shared" si="61"/>
        <v>#DIV/0!</v>
      </c>
    </row>
    <row r="64" spans="1:27" x14ac:dyDescent="0.25">
      <c r="A64">
        <v>933.553</v>
      </c>
      <c r="B64">
        <v>682.99</v>
      </c>
      <c r="C64">
        <v>753.57899999999995</v>
      </c>
      <c r="D64">
        <v>959.68100000000004</v>
      </c>
      <c r="E64">
        <v>1488.3119999999999</v>
      </c>
      <c r="F64">
        <v>2432.4490000000001</v>
      </c>
      <c r="J64">
        <f t="shared" si="36"/>
        <v>1150.4703939393942</v>
      </c>
      <c r="K64">
        <f t="shared" si="49"/>
        <v>827.75027272727266</v>
      </c>
      <c r="L64">
        <f t="shared" si="50"/>
        <v>957.45721212121214</v>
      </c>
      <c r="M64">
        <f t="shared" si="51"/>
        <v>1245.5318484848483</v>
      </c>
      <c r="N64">
        <f t="shared" si="52"/>
        <v>1325.2113333333332</v>
      </c>
      <c r="O64">
        <f t="shared" si="53"/>
        <v>2664.1153636363638</v>
      </c>
      <c r="P64" t="e">
        <f t="shared" si="53"/>
        <v>#DIV/0!</v>
      </c>
      <c r="Q64" t="e">
        <f t="shared" si="53"/>
        <v>#DIV/0!</v>
      </c>
      <c r="T64">
        <f t="shared" si="54"/>
        <v>-1261.1315530303025</v>
      </c>
      <c r="U64">
        <f t="shared" si="55"/>
        <v>-1032.7346666666665</v>
      </c>
      <c r="V64">
        <f t="shared" si="56"/>
        <v>-1029.6528333333331</v>
      </c>
      <c r="W64">
        <f t="shared" si="57"/>
        <v>-654.00342424242422</v>
      </c>
      <c r="X64">
        <f t="shared" si="58"/>
        <v>-826.67718939393944</v>
      </c>
      <c r="Y64">
        <f t="shared" si="59"/>
        <v>216.75067424242525</v>
      </c>
      <c r="Z64" t="e">
        <f t="shared" si="60"/>
        <v>#DIV/0!</v>
      </c>
      <c r="AA64" t="e">
        <f t="shared" si="61"/>
        <v>#DIV/0!</v>
      </c>
    </row>
    <row r="65" spans="1:27" x14ac:dyDescent="0.25">
      <c r="A65">
        <v>1464.21</v>
      </c>
      <c r="B65">
        <v>699.22699999999998</v>
      </c>
      <c r="C65">
        <v>780.84400000000005</v>
      </c>
      <c r="D65">
        <v>1106.3019999999999</v>
      </c>
      <c r="E65">
        <v>1741.7619999999999</v>
      </c>
      <c r="F65">
        <v>3114.752</v>
      </c>
      <c r="J65">
        <f t="shared" si="36"/>
        <v>1165.9598181818183</v>
      </c>
      <c r="K65">
        <f t="shared" si="49"/>
        <v>832.90503030303034</v>
      </c>
      <c r="L65">
        <f t="shared" si="50"/>
        <v>972.5829696969696</v>
      </c>
      <c r="M65">
        <f t="shared" si="51"/>
        <v>1259.5761212121211</v>
      </c>
      <c r="N65">
        <f t="shared" si="52"/>
        <v>1329.872636363636</v>
      </c>
      <c r="O65">
        <f t="shared" si="53"/>
        <v>2687.0404848484854</v>
      </c>
      <c r="P65" t="e">
        <f t="shared" si="53"/>
        <v>#DIV/0!</v>
      </c>
      <c r="Q65" t="e">
        <f t="shared" si="53"/>
        <v>#DIV/0!</v>
      </c>
      <c r="T65">
        <f t="shared" si="54"/>
        <v>-1245.6421287878784</v>
      </c>
      <c r="U65">
        <f t="shared" si="55"/>
        <v>-1027.5799090909088</v>
      </c>
      <c r="V65">
        <f t="shared" si="56"/>
        <v>-1014.5270757575757</v>
      </c>
      <c r="W65">
        <f t="shared" si="57"/>
        <v>-639.95915151515146</v>
      </c>
      <c r="X65">
        <f t="shared" si="58"/>
        <v>-822.01588636363658</v>
      </c>
      <c r="Y65">
        <f t="shared" si="59"/>
        <v>239.67579545454691</v>
      </c>
      <c r="Z65" t="e">
        <f t="shared" si="60"/>
        <v>#DIV/0!</v>
      </c>
      <c r="AA65" t="e">
        <f t="shared" si="61"/>
        <v>#DIV/0!</v>
      </c>
    </row>
    <row r="66" spans="1:27" x14ac:dyDescent="0.25">
      <c r="A66">
        <v>1595.155</v>
      </c>
      <c r="B66">
        <v>738.55399999999997</v>
      </c>
      <c r="C66">
        <v>1010.872</v>
      </c>
      <c r="D66">
        <v>1203.691</v>
      </c>
      <c r="E66">
        <v>1702.5150000000001</v>
      </c>
      <c r="F66">
        <v>3116.9059999999999</v>
      </c>
      <c r="J66">
        <f t="shared" si="36"/>
        <v>1158.7892121212124</v>
      </c>
      <c r="K66">
        <f t="shared" si="49"/>
        <v>834.45581818181824</v>
      </c>
      <c r="L66">
        <f t="shared" si="50"/>
        <v>985.76266666666675</v>
      </c>
      <c r="M66">
        <f t="shared" si="51"/>
        <v>1263.3845454545453</v>
      </c>
      <c r="N66">
        <f t="shared" si="52"/>
        <v>1323.41903030303</v>
      </c>
      <c r="O66">
        <f t="shared" si="53"/>
        <v>2688.1371818181824</v>
      </c>
      <c r="P66" t="e">
        <f t="shared" si="53"/>
        <v>#DIV/0!</v>
      </c>
      <c r="Q66" t="e">
        <f t="shared" si="53"/>
        <v>#DIV/0!</v>
      </c>
      <c r="T66">
        <f t="shared" si="54"/>
        <v>-1252.8127348484843</v>
      </c>
      <c r="U66">
        <f t="shared" si="55"/>
        <v>-1026.029121212121</v>
      </c>
      <c r="V66">
        <f t="shared" si="56"/>
        <v>-1001.3473787878786</v>
      </c>
      <c r="W66">
        <f t="shared" si="57"/>
        <v>-636.15072727272718</v>
      </c>
      <c r="X66">
        <f t="shared" si="58"/>
        <v>-828.46949242424262</v>
      </c>
      <c r="Y66">
        <f t="shared" si="59"/>
        <v>240.77249242424386</v>
      </c>
      <c r="Z66" t="e">
        <f t="shared" si="60"/>
        <v>#DIV/0!</v>
      </c>
      <c r="AA66" t="e">
        <f t="shared" si="61"/>
        <v>#DIV/0!</v>
      </c>
    </row>
    <row r="67" spans="1:27" x14ac:dyDescent="0.25">
      <c r="A67">
        <v>1273.308</v>
      </c>
      <c r="B67">
        <v>1571.73</v>
      </c>
      <c r="C67">
        <v>888.40800000000002</v>
      </c>
      <c r="D67">
        <v>1262.3119999999999</v>
      </c>
      <c r="E67">
        <v>1157.2719999999999</v>
      </c>
      <c r="F67">
        <v>3362.3980000000001</v>
      </c>
      <c r="J67">
        <f t="shared" si="36"/>
        <v>1131.1020303030307</v>
      </c>
      <c r="K67">
        <f t="shared" si="49"/>
        <v>839.22393939393942</v>
      </c>
      <c r="L67">
        <f t="shared" si="50"/>
        <v>983.01012121212125</v>
      </c>
      <c r="M67">
        <f t="shared" si="51"/>
        <v>1250.002424242424</v>
      </c>
      <c r="N67">
        <f t="shared" si="52"/>
        <v>1304.2426969696967</v>
      </c>
      <c r="O67">
        <f t="shared" si="53"/>
        <v>2655.2630909090913</v>
      </c>
      <c r="P67" t="e">
        <f t="shared" si="53"/>
        <v>#DIV/0!</v>
      </c>
      <c r="Q67" t="e">
        <f t="shared" si="53"/>
        <v>#DIV/0!</v>
      </c>
      <c r="T67">
        <f t="shared" si="54"/>
        <v>-1280.499916666666</v>
      </c>
      <c r="U67">
        <f t="shared" si="55"/>
        <v>-1021.2609999999997</v>
      </c>
      <c r="V67">
        <f t="shared" si="56"/>
        <v>-1004.0999242424241</v>
      </c>
      <c r="W67">
        <f t="shared" si="57"/>
        <v>-649.5328484848485</v>
      </c>
      <c r="X67">
        <f t="shared" si="58"/>
        <v>-847.64582575757595</v>
      </c>
      <c r="Y67">
        <f t="shared" si="59"/>
        <v>207.89840151515273</v>
      </c>
      <c r="Z67" t="e">
        <f t="shared" si="60"/>
        <v>#DIV/0!</v>
      </c>
      <c r="AA67" t="e">
        <f t="shared" si="61"/>
        <v>#DIV/0!</v>
      </c>
    </row>
    <row r="68" spans="1:27" x14ac:dyDescent="0.25">
      <c r="A68">
        <v>829.02800000000002</v>
      </c>
      <c r="B68">
        <v>815.46799999999996</v>
      </c>
      <c r="C68">
        <v>881.23099999999999</v>
      </c>
      <c r="D68">
        <v>1063.3920000000001</v>
      </c>
      <c r="E68">
        <v>988.29300000000001</v>
      </c>
      <c r="F68">
        <v>2712.3229999999999</v>
      </c>
      <c r="J68">
        <f t="shared" si="36"/>
        <v>1116.9449696969702</v>
      </c>
      <c r="K68">
        <f t="shared" si="49"/>
        <v>822.58257575757557</v>
      </c>
      <c r="L68">
        <f t="shared" si="50"/>
        <v>994.07087878787877</v>
      </c>
      <c r="M68">
        <f t="shared" si="51"/>
        <v>1254.4798181818178</v>
      </c>
      <c r="N68">
        <f t="shared" si="52"/>
        <v>1300.376121212121</v>
      </c>
      <c r="O68">
        <f t="shared" si="53"/>
        <v>2604.6383030303036</v>
      </c>
      <c r="P68" t="e">
        <f t="shared" si="53"/>
        <v>#DIV/0!</v>
      </c>
      <c r="Q68" t="e">
        <f t="shared" si="53"/>
        <v>#DIV/0!</v>
      </c>
      <c r="T68">
        <f t="shared" si="54"/>
        <v>-1294.6569772727264</v>
      </c>
      <c r="U68">
        <f t="shared" si="55"/>
        <v>-1037.9023636363636</v>
      </c>
      <c r="V68">
        <f t="shared" si="56"/>
        <v>-993.03916666666657</v>
      </c>
      <c r="W68">
        <f t="shared" si="57"/>
        <v>-645.05545454545472</v>
      </c>
      <c r="X68">
        <f t="shared" si="58"/>
        <v>-851.51240151515162</v>
      </c>
      <c r="Y68">
        <f t="shared" si="59"/>
        <v>157.2736136363651</v>
      </c>
      <c r="Z68" t="e">
        <f t="shared" si="60"/>
        <v>#DIV/0!</v>
      </c>
      <c r="AA68" t="e">
        <f t="shared" si="61"/>
        <v>#DIV/0!</v>
      </c>
    </row>
    <row r="69" spans="1:27" x14ac:dyDescent="0.25">
      <c r="A69">
        <v>678.20600000000002</v>
      </c>
      <c r="B69">
        <v>823.75699999999995</v>
      </c>
      <c r="C69">
        <v>1169.7809999999999</v>
      </c>
      <c r="D69">
        <v>1151.6969999999999</v>
      </c>
      <c r="E69">
        <v>1288.5050000000001</v>
      </c>
      <c r="F69">
        <v>2471.1559999999999</v>
      </c>
      <c r="J69">
        <f t="shared" ref="J69:J132" si="62">AVERAGE(A69:A101)</f>
        <v>1127.0710606060609</v>
      </c>
      <c r="K69">
        <f t="shared" si="49"/>
        <v>828.19784848484858</v>
      </c>
      <c r="L69">
        <f t="shared" si="50"/>
        <v>1007.161393939394</v>
      </c>
      <c r="M69">
        <f t="shared" si="51"/>
        <v>1266.346515151515</v>
      </c>
      <c r="N69">
        <f t="shared" si="52"/>
        <v>1314.3402424242424</v>
      </c>
      <c r="O69">
        <f t="shared" si="53"/>
        <v>2596.9092121212125</v>
      </c>
      <c r="P69" t="e">
        <f t="shared" si="53"/>
        <v>#DIV/0!</v>
      </c>
      <c r="Q69" t="e">
        <f t="shared" si="53"/>
        <v>#DIV/0!</v>
      </c>
      <c r="T69">
        <f t="shared" ref="T69:T132" si="63">J69-($J$2601)</f>
        <v>-1284.5308863636358</v>
      </c>
      <c r="U69">
        <f t="shared" ref="U69:U132" si="64">K69-($K$2601)</f>
        <v>-1032.2870909090907</v>
      </c>
      <c r="V69">
        <f t="shared" ref="V69:V132" si="65">L69-($L$2601)</f>
        <v>-979.94865151515137</v>
      </c>
      <c r="W69">
        <f t="shared" ref="W69:W132" si="66">M69-($M$2601)</f>
        <v>-633.18875757575756</v>
      </c>
      <c r="X69">
        <f t="shared" ref="X69:X132" si="67">N69-($N$2601)</f>
        <v>-837.5482803030302</v>
      </c>
      <c r="Y69">
        <f t="shared" ref="Y69:Y132" si="68">O69-($O$2601)</f>
        <v>149.54452272727394</v>
      </c>
      <c r="Z69" t="e">
        <f t="shared" ref="Z69:Z132" si="69">P69-($P$2601)</f>
        <v>#DIV/0!</v>
      </c>
      <c r="AA69" t="e">
        <f t="shared" ref="AA69:AA132" si="70">Q69-($Q$2601)</f>
        <v>#DIV/0!</v>
      </c>
    </row>
    <row r="70" spans="1:27" x14ac:dyDescent="0.25">
      <c r="A70">
        <v>627.42100000000005</v>
      </c>
      <c r="B70">
        <v>909.82100000000003</v>
      </c>
      <c r="C70">
        <v>898.21500000000003</v>
      </c>
      <c r="D70">
        <v>1116.92</v>
      </c>
      <c r="E70">
        <v>976.798</v>
      </c>
      <c r="F70">
        <v>2646.384</v>
      </c>
      <c r="J70">
        <f t="shared" si="62"/>
        <v>1148.4290000000001</v>
      </c>
      <c r="K70">
        <f t="shared" si="49"/>
        <v>828.83133333333353</v>
      </c>
      <c r="L70">
        <f t="shared" si="50"/>
        <v>1009.1283636363636</v>
      </c>
      <c r="M70">
        <f t="shared" si="51"/>
        <v>1277.0333939393936</v>
      </c>
      <c r="N70">
        <f t="shared" si="52"/>
        <v>1311.4057575757577</v>
      </c>
      <c r="O70">
        <f t="shared" si="53"/>
        <v>2583.9994242424241</v>
      </c>
      <c r="P70" t="e">
        <f t="shared" si="53"/>
        <v>#DIV/0!</v>
      </c>
      <c r="Q70" t="e">
        <f t="shared" si="53"/>
        <v>#DIV/0!</v>
      </c>
      <c r="T70">
        <f t="shared" si="63"/>
        <v>-1263.1729469696966</v>
      </c>
      <c r="U70">
        <f t="shared" si="64"/>
        <v>-1031.6536060606056</v>
      </c>
      <c r="V70">
        <f t="shared" si="65"/>
        <v>-977.98168181818176</v>
      </c>
      <c r="W70">
        <f t="shared" si="66"/>
        <v>-622.50187878787892</v>
      </c>
      <c r="X70">
        <f t="shared" si="67"/>
        <v>-840.48276515151497</v>
      </c>
      <c r="Y70">
        <f t="shared" si="68"/>
        <v>136.63473484848555</v>
      </c>
      <c r="Z70" t="e">
        <f t="shared" si="69"/>
        <v>#DIV/0!</v>
      </c>
      <c r="AA70" t="e">
        <f t="shared" si="70"/>
        <v>#DIV/0!</v>
      </c>
    </row>
    <row r="71" spans="1:27" x14ac:dyDescent="0.25">
      <c r="A71">
        <v>1010.258</v>
      </c>
      <c r="B71">
        <v>995.28399999999999</v>
      </c>
      <c r="C71">
        <v>626.21299999999997</v>
      </c>
      <c r="D71">
        <v>1345.2360000000001</v>
      </c>
      <c r="E71">
        <v>1786.348</v>
      </c>
      <c r="F71">
        <v>2657.3180000000002</v>
      </c>
      <c r="J71">
        <f t="shared" si="62"/>
        <v>1164.1179393939401</v>
      </c>
      <c r="K71">
        <f t="shared" si="49"/>
        <v>830.76048484848491</v>
      </c>
      <c r="L71">
        <f t="shared" si="50"/>
        <v>1016.631212121212</v>
      </c>
      <c r="M71">
        <f t="shared" si="51"/>
        <v>1279.8050000000001</v>
      </c>
      <c r="N71">
        <f t="shared" si="52"/>
        <v>1324.5900303030305</v>
      </c>
      <c r="O71">
        <f t="shared" si="53"/>
        <v>2556.5012424242427</v>
      </c>
      <c r="P71" t="e">
        <f t="shared" si="53"/>
        <v>#DIV/0!</v>
      </c>
      <c r="Q71" t="e">
        <f t="shared" si="53"/>
        <v>#DIV/0!</v>
      </c>
      <c r="T71">
        <f t="shared" si="63"/>
        <v>-1247.4840075757566</v>
      </c>
      <c r="U71">
        <f t="shared" si="64"/>
        <v>-1029.7244545454541</v>
      </c>
      <c r="V71">
        <f t="shared" si="65"/>
        <v>-970.47883333333334</v>
      </c>
      <c r="W71">
        <f t="shared" si="66"/>
        <v>-619.73027272727245</v>
      </c>
      <c r="X71">
        <f t="shared" si="67"/>
        <v>-827.29849242424211</v>
      </c>
      <c r="Y71">
        <f t="shared" si="68"/>
        <v>109.13655303030419</v>
      </c>
      <c r="Z71" t="e">
        <f t="shared" si="69"/>
        <v>#DIV/0!</v>
      </c>
      <c r="AA71" t="e">
        <f t="shared" si="70"/>
        <v>#DIV/0!</v>
      </c>
    </row>
    <row r="72" spans="1:27" x14ac:dyDescent="0.25">
      <c r="A72">
        <v>1446.538</v>
      </c>
      <c r="B72">
        <v>781.38300000000004</v>
      </c>
      <c r="C72">
        <v>636.39700000000005</v>
      </c>
      <c r="D72">
        <v>1475.31</v>
      </c>
      <c r="E72">
        <v>1307.9780000000001</v>
      </c>
      <c r="F72">
        <v>2396.8829999999998</v>
      </c>
      <c r="J72">
        <f t="shared" si="62"/>
        <v>1172.9918181818182</v>
      </c>
      <c r="K72">
        <f t="shared" si="49"/>
        <v>839.81412121212122</v>
      </c>
      <c r="L72">
        <f t="shared" si="50"/>
        <v>1038.5700909090908</v>
      </c>
      <c r="M72">
        <f t="shared" si="51"/>
        <v>1265.3636363636365</v>
      </c>
      <c r="N72">
        <f t="shared" si="52"/>
        <v>1310.9446060606062</v>
      </c>
      <c r="O72">
        <f t="shared" si="53"/>
        <v>2529.1361515151521</v>
      </c>
      <c r="P72" t="e">
        <f t="shared" si="53"/>
        <v>#DIV/0!</v>
      </c>
      <c r="Q72" t="e">
        <f t="shared" si="53"/>
        <v>#DIV/0!</v>
      </c>
      <c r="T72">
        <f t="shared" si="63"/>
        <v>-1238.6101287878785</v>
      </c>
      <c r="U72">
        <f t="shared" si="64"/>
        <v>-1020.6708181818179</v>
      </c>
      <c r="V72">
        <f t="shared" si="65"/>
        <v>-948.53995454545452</v>
      </c>
      <c r="W72">
        <f t="shared" si="66"/>
        <v>-634.17163636363603</v>
      </c>
      <c r="X72">
        <f t="shared" si="67"/>
        <v>-840.94391666666638</v>
      </c>
      <c r="Y72">
        <f t="shared" si="68"/>
        <v>81.771462121213517</v>
      </c>
      <c r="Z72" t="e">
        <f t="shared" si="69"/>
        <v>#DIV/0!</v>
      </c>
      <c r="AA72" t="e">
        <f t="shared" si="70"/>
        <v>#DIV/0!</v>
      </c>
    </row>
    <row r="73" spans="1:27" x14ac:dyDescent="0.25">
      <c r="A73">
        <v>1457.9390000000001</v>
      </c>
      <c r="B73">
        <v>799.01700000000005</v>
      </c>
      <c r="C73">
        <v>593.79899999999998</v>
      </c>
      <c r="D73">
        <v>1388.7660000000001</v>
      </c>
      <c r="E73">
        <v>814.91700000000003</v>
      </c>
      <c r="F73">
        <v>2827.6149999999998</v>
      </c>
      <c r="J73">
        <f t="shared" si="62"/>
        <v>1170.3846060606065</v>
      </c>
      <c r="K73">
        <f t="shared" si="49"/>
        <v>859.11809090909094</v>
      </c>
      <c r="L73">
        <f t="shared" si="50"/>
        <v>1052.693</v>
      </c>
      <c r="M73">
        <f t="shared" si="51"/>
        <v>1240.6267272727275</v>
      </c>
      <c r="N73">
        <f t="shared" si="52"/>
        <v>1309.2393636363638</v>
      </c>
      <c r="O73">
        <f t="shared" si="53"/>
        <v>2519.126787878788</v>
      </c>
      <c r="P73" t="e">
        <f t="shared" si="53"/>
        <v>#DIV/0!</v>
      </c>
      <c r="Q73" t="e">
        <f t="shared" si="53"/>
        <v>#DIV/0!</v>
      </c>
      <c r="T73">
        <f t="shared" si="63"/>
        <v>-1241.2173409090901</v>
      </c>
      <c r="U73">
        <f t="shared" si="64"/>
        <v>-1001.3668484848482</v>
      </c>
      <c r="V73">
        <f t="shared" si="65"/>
        <v>-934.41704545454536</v>
      </c>
      <c r="W73">
        <f t="shared" si="66"/>
        <v>-658.90854545454499</v>
      </c>
      <c r="X73">
        <f t="shared" si="67"/>
        <v>-842.64915909090882</v>
      </c>
      <c r="Y73">
        <f t="shared" si="68"/>
        <v>71.762098484849503</v>
      </c>
      <c r="Z73" t="e">
        <f t="shared" si="69"/>
        <v>#DIV/0!</v>
      </c>
      <c r="AA73" t="e">
        <f t="shared" si="70"/>
        <v>#DIV/0!</v>
      </c>
    </row>
    <row r="74" spans="1:27" x14ac:dyDescent="0.25">
      <c r="A74">
        <v>1009.338</v>
      </c>
      <c r="B74">
        <v>868.10199999999998</v>
      </c>
      <c r="C74">
        <v>554.94799999999998</v>
      </c>
      <c r="D74">
        <v>1637.4449999999999</v>
      </c>
      <c r="E74">
        <v>1107.2650000000001</v>
      </c>
      <c r="F74">
        <v>2370.027</v>
      </c>
      <c r="J74">
        <f t="shared" si="62"/>
        <v>1161.9030303030304</v>
      </c>
      <c r="K74">
        <f t="shared" si="49"/>
        <v>872.31006060606057</v>
      </c>
      <c r="L74">
        <f t="shared" si="50"/>
        <v>1063.4911515151514</v>
      </c>
      <c r="M74">
        <f t="shared" si="51"/>
        <v>1219.1098484848487</v>
      </c>
      <c r="N74">
        <f t="shared" si="52"/>
        <v>1340.4460606060607</v>
      </c>
      <c r="O74">
        <f t="shared" si="53"/>
        <v>2498.8743030303035</v>
      </c>
      <c r="P74" t="e">
        <f t="shared" si="53"/>
        <v>#DIV/0!</v>
      </c>
      <c r="Q74" t="e">
        <f t="shared" si="53"/>
        <v>#DIV/0!</v>
      </c>
      <c r="T74">
        <f t="shared" si="63"/>
        <v>-1249.6989166666663</v>
      </c>
      <c r="U74">
        <f t="shared" si="64"/>
        <v>-988.17487878787858</v>
      </c>
      <c r="V74">
        <f t="shared" si="65"/>
        <v>-923.61889393939396</v>
      </c>
      <c r="W74">
        <f t="shared" si="66"/>
        <v>-680.42542424242379</v>
      </c>
      <c r="X74">
        <f t="shared" si="67"/>
        <v>-811.44246212121197</v>
      </c>
      <c r="Y74">
        <f t="shared" si="68"/>
        <v>51.509613636364975</v>
      </c>
      <c r="Z74" t="e">
        <f t="shared" si="69"/>
        <v>#DIV/0!</v>
      </c>
      <c r="AA74" t="e">
        <f t="shared" si="70"/>
        <v>#DIV/0!</v>
      </c>
    </row>
    <row r="75" spans="1:27" x14ac:dyDescent="0.25">
      <c r="A75">
        <v>1683.8510000000001</v>
      </c>
      <c r="B75">
        <v>619.46900000000005</v>
      </c>
      <c r="C75">
        <v>693.37</v>
      </c>
      <c r="D75">
        <v>1084.9000000000001</v>
      </c>
      <c r="E75">
        <v>1261.626</v>
      </c>
      <c r="F75">
        <v>2534.402</v>
      </c>
      <c r="J75">
        <f t="shared" si="62"/>
        <v>1176.1133030303031</v>
      </c>
      <c r="K75">
        <f t="shared" si="49"/>
        <v>895.0217878787879</v>
      </c>
      <c r="L75">
        <f t="shared" si="50"/>
        <v>1083.0486363636364</v>
      </c>
      <c r="M75">
        <f t="shared" si="51"/>
        <v>1190.7719090909093</v>
      </c>
      <c r="N75">
        <f t="shared" si="52"/>
        <v>1344.1842424242425</v>
      </c>
      <c r="O75">
        <f t="shared" si="53"/>
        <v>2487.1522424242421</v>
      </c>
      <c r="P75" t="e">
        <f t="shared" si="53"/>
        <v>#DIV/0!</v>
      </c>
      <c r="Q75" t="e">
        <f t="shared" si="53"/>
        <v>#DIV/0!</v>
      </c>
      <c r="T75">
        <f t="shared" si="63"/>
        <v>-1235.4886439393936</v>
      </c>
      <c r="U75">
        <f t="shared" si="64"/>
        <v>-965.46315151515125</v>
      </c>
      <c r="V75">
        <f t="shared" si="65"/>
        <v>-904.06140909090891</v>
      </c>
      <c r="W75">
        <f t="shared" si="66"/>
        <v>-708.76336363636324</v>
      </c>
      <c r="X75">
        <f t="shared" si="67"/>
        <v>-807.70428030303015</v>
      </c>
      <c r="Y75">
        <f t="shared" si="68"/>
        <v>39.78755303030357</v>
      </c>
      <c r="Z75" t="e">
        <f t="shared" si="69"/>
        <v>#DIV/0!</v>
      </c>
      <c r="AA75" t="e">
        <f t="shared" si="70"/>
        <v>#DIV/0!</v>
      </c>
    </row>
    <row r="76" spans="1:27" x14ac:dyDescent="0.25">
      <c r="A76">
        <v>1265.7429999999999</v>
      </c>
      <c r="B76">
        <v>511.50200000000001</v>
      </c>
      <c r="C76">
        <v>678.96100000000001</v>
      </c>
      <c r="D76">
        <v>756.49599999999998</v>
      </c>
      <c r="E76">
        <v>1213.7560000000001</v>
      </c>
      <c r="F76">
        <v>2063.5050000000001</v>
      </c>
      <c r="J76">
        <f t="shared" si="62"/>
        <v>1175.3005151515151</v>
      </c>
      <c r="K76">
        <f t="shared" si="49"/>
        <v>912.14942424242417</v>
      </c>
      <c r="L76">
        <f t="shared" si="50"/>
        <v>1094.3664242424243</v>
      </c>
      <c r="M76">
        <f t="shared" si="51"/>
        <v>1180.4677272727272</v>
      </c>
      <c r="N76">
        <f t="shared" si="52"/>
        <v>1329.1515757575758</v>
      </c>
      <c r="O76">
        <f t="shared" si="53"/>
        <v>2472.8959090909093</v>
      </c>
      <c r="P76" t="e">
        <f t="shared" si="53"/>
        <v>#DIV/0!</v>
      </c>
      <c r="Q76" t="e">
        <f t="shared" si="53"/>
        <v>#DIV/0!</v>
      </c>
      <c r="T76">
        <f t="shared" si="63"/>
        <v>-1236.3014318181815</v>
      </c>
      <c r="U76">
        <f t="shared" si="64"/>
        <v>-948.33551515151498</v>
      </c>
      <c r="V76">
        <f t="shared" si="65"/>
        <v>-892.74362121212107</v>
      </c>
      <c r="W76">
        <f t="shared" si="66"/>
        <v>-719.06754545454532</v>
      </c>
      <c r="X76">
        <f t="shared" si="67"/>
        <v>-822.73694696969687</v>
      </c>
      <c r="Y76">
        <f t="shared" si="68"/>
        <v>25.531219696970766</v>
      </c>
      <c r="Z76" t="e">
        <f t="shared" si="69"/>
        <v>#DIV/0!</v>
      </c>
      <c r="AA76" t="e">
        <f t="shared" si="70"/>
        <v>#DIV/0!</v>
      </c>
    </row>
    <row r="77" spans="1:27" x14ac:dyDescent="0.25">
      <c r="A77">
        <v>1276.4090000000001</v>
      </c>
      <c r="B77">
        <v>574.44100000000003</v>
      </c>
      <c r="C77">
        <v>1025.963</v>
      </c>
      <c r="D77">
        <v>1240.123</v>
      </c>
      <c r="E77">
        <v>937.39</v>
      </c>
      <c r="F77">
        <v>2103.1480000000001</v>
      </c>
      <c r="J77">
        <f t="shared" si="62"/>
        <v>1164.665181818182</v>
      </c>
      <c r="K77">
        <f t="shared" si="49"/>
        <v>923.05033333333324</v>
      </c>
      <c r="L77">
        <f t="shared" si="50"/>
        <v>1103.2366060606064</v>
      </c>
      <c r="M77">
        <f t="shared" si="51"/>
        <v>1195.3499999999999</v>
      </c>
      <c r="N77">
        <f t="shared" si="52"/>
        <v>1328.9785757575758</v>
      </c>
      <c r="O77">
        <f t="shared" si="53"/>
        <v>2467.4408484848482</v>
      </c>
      <c r="P77" t="e">
        <f t="shared" si="53"/>
        <v>#DIV/0!</v>
      </c>
      <c r="Q77" t="e">
        <f t="shared" si="53"/>
        <v>#DIV/0!</v>
      </c>
      <c r="T77">
        <f t="shared" si="63"/>
        <v>-1246.9367651515147</v>
      </c>
      <c r="U77">
        <f t="shared" si="64"/>
        <v>-937.43460606060592</v>
      </c>
      <c r="V77">
        <f t="shared" si="65"/>
        <v>-883.87343939393895</v>
      </c>
      <c r="W77">
        <f t="shared" si="66"/>
        <v>-704.1852727272726</v>
      </c>
      <c r="X77">
        <f t="shared" si="67"/>
        <v>-822.90994696969688</v>
      </c>
      <c r="Y77">
        <f t="shared" si="68"/>
        <v>20.076159090909641</v>
      </c>
      <c r="Z77" t="e">
        <f t="shared" si="69"/>
        <v>#DIV/0!</v>
      </c>
      <c r="AA77" t="e">
        <f t="shared" si="70"/>
        <v>#DIV/0!</v>
      </c>
    </row>
    <row r="78" spans="1:27" x14ac:dyDescent="0.25">
      <c r="A78">
        <v>1340.992</v>
      </c>
      <c r="B78">
        <v>1014.25</v>
      </c>
      <c r="C78">
        <v>915.06799999999998</v>
      </c>
      <c r="D78">
        <v>1427.5150000000001</v>
      </c>
      <c r="E78">
        <v>822.92600000000004</v>
      </c>
      <c r="F78">
        <v>2128.0059999999999</v>
      </c>
      <c r="J78">
        <f t="shared" si="62"/>
        <v>1148.4540606060609</v>
      </c>
      <c r="K78">
        <f t="shared" si="49"/>
        <v>929.46869696969691</v>
      </c>
      <c r="L78">
        <f t="shared" si="50"/>
        <v>1098.6169090909093</v>
      </c>
      <c r="M78">
        <f t="shared" si="51"/>
        <v>1196.7321818181817</v>
      </c>
      <c r="N78">
        <f t="shared" si="52"/>
        <v>1336.3616060606059</v>
      </c>
      <c r="O78">
        <f t="shared" si="53"/>
        <v>2446.7243636363633</v>
      </c>
      <c r="P78" t="e">
        <f t="shared" si="53"/>
        <v>#DIV/0!</v>
      </c>
      <c r="Q78" t="e">
        <f t="shared" si="53"/>
        <v>#DIV/0!</v>
      </c>
      <c r="T78">
        <f t="shared" si="63"/>
        <v>-1263.1478863636357</v>
      </c>
      <c r="U78">
        <f t="shared" si="64"/>
        <v>-931.01624242424225</v>
      </c>
      <c r="V78">
        <f t="shared" si="65"/>
        <v>-888.49313636363604</v>
      </c>
      <c r="W78">
        <f t="shared" si="66"/>
        <v>-702.80309090909077</v>
      </c>
      <c r="X78">
        <f t="shared" si="67"/>
        <v>-815.52691666666669</v>
      </c>
      <c r="Y78">
        <f t="shared" si="68"/>
        <v>-0.64032575757528321</v>
      </c>
      <c r="Z78" t="e">
        <f t="shared" si="69"/>
        <v>#DIV/0!</v>
      </c>
      <c r="AA78" t="e">
        <f t="shared" si="70"/>
        <v>#DIV/0!</v>
      </c>
    </row>
    <row r="79" spans="1:27" x14ac:dyDescent="0.25">
      <c r="A79">
        <v>1293.3599999999999</v>
      </c>
      <c r="B79">
        <v>841.57899999999995</v>
      </c>
      <c r="C79">
        <v>937.68499999999995</v>
      </c>
      <c r="D79">
        <v>1265.056</v>
      </c>
      <c r="E79">
        <v>947.76</v>
      </c>
      <c r="F79">
        <v>2514.0369999999998</v>
      </c>
      <c r="J79">
        <f t="shared" si="62"/>
        <v>1130.9274545454548</v>
      </c>
      <c r="K79">
        <f t="shared" si="49"/>
        <v>920.38124242424237</v>
      </c>
      <c r="L79">
        <f t="shared" si="50"/>
        <v>1092.3633636363638</v>
      </c>
      <c r="M79">
        <f t="shared" si="51"/>
        <v>1182.1851515151516</v>
      </c>
      <c r="N79">
        <f t="shared" si="52"/>
        <v>1340.9148181818184</v>
      </c>
      <c r="O79">
        <f t="shared" si="53"/>
        <v>2458.6864545454541</v>
      </c>
      <c r="P79" t="e">
        <f t="shared" si="53"/>
        <v>#DIV/0!</v>
      </c>
      <c r="Q79" t="e">
        <f t="shared" si="53"/>
        <v>#DIV/0!</v>
      </c>
      <c r="T79">
        <f t="shared" si="63"/>
        <v>-1280.6744924242419</v>
      </c>
      <c r="U79">
        <f t="shared" si="64"/>
        <v>-940.10369696969678</v>
      </c>
      <c r="V79">
        <f t="shared" si="65"/>
        <v>-894.74668181818151</v>
      </c>
      <c r="W79">
        <f t="shared" si="66"/>
        <v>-717.35012121212094</v>
      </c>
      <c r="X79">
        <f t="shared" si="67"/>
        <v>-810.97370454545421</v>
      </c>
      <c r="Y79">
        <f t="shared" si="68"/>
        <v>11.321765151515592</v>
      </c>
      <c r="Z79" t="e">
        <f t="shared" si="69"/>
        <v>#DIV/0!</v>
      </c>
      <c r="AA79" t="e">
        <f t="shared" si="70"/>
        <v>#DIV/0!</v>
      </c>
    </row>
    <row r="80" spans="1:27" x14ac:dyDescent="0.25">
      <c r="A80">
        <v>1097.652</v>
      </c>
      <c r="B80">
        <v>749.08199999999999</v>
      </c>
      <c r="C80">
        <v>1327.2449999999999</v>
      </c>
      <c r="D80">
        <v>1598.24</v>
      </c>
      <c r="E80">
        <v>1162.53</v>
      </c>
      <c r="F80">
        <v>2443.4090000000001</v>
      </c>
      <c r="J80">
        <f t="shared" si="62"/>
        <v>1124.0255151515153</v>
      </c>
      <c r="K80">
        <f t="shared" si="49"/>
        <v>922.76766666666663</v>
      </c>
      <c r="L80">
        <f t="shared" si="50"/>
        <v>1096.6224545454547</v>
      </c>
      <c r="M80">
        <f t="shared" si="51"/>
        <v>1168.3113636363635</v>
      </c>
      <c r="N80">
        <f t="shared" si="52"/>
        <v>1342.2535151515151</v>
      </c>
      <c r="O80">
        <f t="shared" si="53"/>
        <v>2436.2281515151512</v>
      </c>
      <c r="P80" t="e">
        <f t="shared" si="53"/>
        <v>#DIV/0!</v>
      </c>
      <c r="Q80" t="e">
        <f t="shared" si="53"/>
        <v>#DIV/0!</v>
      </c>
      <c r="T80">
        <f t="shared" si="63"/>
        <v>-1287.5764318181814</v>
      </c>
      <c r="U80">
        <f t="shared" si="64"/>
        <v>-937.71727272727253</v>
      </c>
      <c r="V80">
        <f t="shared" si="65"/>
        <v>-890.48759090909061</v>
      </c>
      <c r="W80">
        <f t="shared" si="66"/>
        <v>-731.22390909090905</v>
      </c>
      <c r="X80">
        <f t="shared" si="67"/>
        <v>-809.63500757575753</v>
      </c>
      <c r="Y80">
        <f t="shared" si="68"/>
        <v>-11.136537878787294</v>
      </c>
      <c r="Z80" t="e">
        <f t="shared" si="69"/>
        <v>#DIV/0!</v>
      </c>
      <c r="AA80" t="e">
        <f t="shared" si="70"/>
        <v>#DIV/0!</v>
      </c>
    </row>
    <row r="81" spans="1:27" x14ac:dyDescent="0.25">
      <c r="A81">
        <v>921.50199999999995</v>
      </c>
      <c r="B81">
        <v>670.43799999999999</v>
      </c>
      <c r="C81">
        <v>1666.865</v>
      </c>
      <c r="D81">
        <v>1603.26</v>
      </c>
      <c r="E81">
        <v>1301.0060000000001</v>
      </c>
      <c r="F81">
        <v>2122.6669999999999</v>
      </c>
      <c r="J81">
        <f t="shared" si="62"/>
        <v>1129.567878787879</v>
      </c>
      <c r="K81">
        <f t="shared" si="49"/>
        <v>922.43275757575759</v>
      </c>
      <c r="L81">
        <f t="shared" si="50"/>
        <v>1093.3874545454548</v>
      </c>
      <c r="M81">
        <f t="shared" si="51"/>
        <v>1156.1931515151514</v>
      </c>
      <c r="N81">
        <f t="shared" si="52"/>
        <v>1342.2435454545455</v>
      </c>
      <c r="O81">
        <f t="shared" si="53"/>
        <v>2415.5045151515151</v>
      </c>
      <c r="P81" t="e">
        <f t="shared" si="53"/>
        <v>#DIV/0!</v>
      </c>
      <c r="Q81" t="e">
        <f t="shared" si="53"/>
        <v>#DIV/0!</v>
      </c>
      <c r="T81">
        <f t="shared" si="63"/>
        <v>-1282.0340681818177</v>
      </c>
      <c r="U81">
        <f t="shared" si="64"/>
        <v>-938.05218181818157</v>
      </c>
      <c r="V81">
        <f t="shared" si="65"/>
        <v>-893.72259090909051</v>
      </c>
      <c r="W81">
        <f t="shared" si="66"/>
        <v>-743.34212121212113</v>
      </c>
      <c r="X81">
        <f t="shared" si="67"/>
        <v>-809.64497727272715</v>
      </c>
      <c r="Y81">
        <f t="shared" si="68"/>
        <v>-31.860174242423454</v>
      </c>
      <c r="Z81" t="e">
        <f t="shared" si="69"/>
        <v>#DIV/0!</v>
      </c>
      <c r="AA81" t="e">
        <f t="shared" si="70"/>
        <v>#DIV/0!</v>
      </c>
    </row>
    <row r="82" spans="1:27" x14ac:dyDescent="0.25">
      <c r="A82">
        <v>1038.6759999999999</v>
      </c>
      <c r="B82">
        <v>743.80899999999997</v>
      </c>
      <c r="C82">
        <v>945.38499999999999</v>
      </c>
      <c r="D82">
        <v>1162.53</v>
      </c>
      <c r="E82">
        <v>1489.8019999999999</v>
      </c>
      <c r="F82">
        <v>2811.7289999999998</v>
      </c>
      <c r="J82">
        <f t="shared" si="62"/>
        <v>1141.7992121212121</v>
      </c>
      <c r="K82">
        <f t="shared" si="49"/>
        <v>921.34960606060611</v>
      </c>
      <c r="L82">
        <f t="shared" si="50"/>
        <v>1083.5875151515152</v>
      </c>
      <c r="M82">
        <f t="shared" si="51"/>
        <v>1159.7938484848485</v>
      </c>
      <c r="N82">
        <f t="shared" si="52"/>
        <v>1333.0069090909092</v>
      </c>
      <c r="O82">
        <f t="shared" si="53"/>
        <v>2407.0698484848485</v>
      </c>
      <c r="P82" t="e">
        <f t="shared" si="53"/>
        <v>#DIV/0!</v>
      </c>
      <c r="Q82" t="e">
        <f t="shared" si="53"/>
        <v>#DIV/0!</v>
      </c>
      <c r="T82">
        <f t="shared" si="63"/>
        <v>-1269.8027348484845</v>
      </c>
      <c r="U82">
        <f t="shared" si="64"/>
        <v>-939.13533333333305</v>
      </c>
      <c r="V82">
        <f t="shared" si="65"/>
        <v>-903.52253030303018</v>
      </c>
      <c r="W82">
        <f t="shared" si="66"/>
        <v>-739.74142424242405</v>
      </c>
      <c r="X82">
        <f t="shared" si="67"/>
        <v>-818.88161363636345</v>
      </c>
      <c r="Y82">
        <f t="shared" si="68"/>
        <v>-40.294840909089999</v>
      </c>
      <c r="Z82" t="e">
        <f t="shared" si="69"/>
        <v>#DIV/0!</v>
      </c>
      <c r="AA82" t="e">
        <f t="shared" si="70"/>
        <v>#DIV/0!</v>
      </c>
    </row>
    <row r="83" spans="1:27" x14ac:dyDescent="0.25">
      <c r="A83">
        <v>1062.4480000000001</v>
      </c>
      <c r="B83">
        <v>759.95100000000002</v>
      </c>
      <c r="C83">
        <v>730.44600000000003</v>
      </c>
      <c r="D83">
        <v>1414.7809999999999</v>
      </c>
      <c r="E83">
        <v>1375.8489999999999</v>
      </c>
      <c r="F83">
        <v>2965.768</v>
      </c>
      <c r="J83">
        <f t="shared" si="62"/>
        <v>1150.9496060606059</v>
      </c>
      <c r="K83">
        <f t="shared" si="49"/>
        <v>933.2646666666667</v>
      </c>
      <c r="L83">
        <f t="shared" si="50"/>
        <v>1080.6544242424243</v>
      </c>
      <c r="M83">
        <f t="shared" si="51"/>
        <v>1154.6796666666669</v>
      </c>
      <c r="N83">
        <f t="shared" si="52"/>
        <v>1323.9926969696969</v>
      </c>
      <c r="O83">
        <f t="shared" si="53"/>
        <v>2382.9698787878792</v>
      </c>
      <c r="P83" t="e">
        <f t="shared" si="53"/>
        <v>#DIV/0!</v>
      </c>
      <c r="Q83" t="e">
        <f t="shared" si="53"/>
        <v>#DIV/0!</v>
      </c>
      <c r="T83">
        <f t="shared" si="63"/>
        <v>-1260.6523409090908</v>
      </c>
      <c r="U83">
        <f t="shared" si="64"/>
        <v>-927.22027272727246</v>
      </c>
      <c r="V83">
        <f t="shared" si="65"/>
        <v>-906.45562121212106</v>
      </c>
      <c r="W83">
        <f t="shared" si="66"/>
        <v>-744.85560606060562</v>
      </c>
      <c r="X83">
        <f t="shared" si="67"/>
        <v>-827.89582575757572</v>
      </c>
      <c r="Y83">
        <f t="shared" si="68"/>
        <v>-64.394810606059309</v>
      </c>
      <c r="Z83" t="e">
        <f t="shared" si="69"/>
        <v>#DIV/0!</v>
      </c>
      <c r="AA83" t="e">
        <f t="shared" si="70"/>
        <v>#DIV/0!</v>
      </c>
    </row>
    <row r="84" spans="1:27" x14ac:dyDescent="0.25">
      <c r="A84">
        <v>1022.2569999999999</v>
      </c>
      <c r="B84">
        <v>763.947</v>
      </c>
      <c r="C84">
        <v>705.62099999999998</v>
      </c>
      <c r="D84">
        <v>1490.547</v>
      </c>
      <c r="E84">
        <v>1206.3710000000001</v>
      </c>
      <c r="F84">
        <v>2854.3629999999998</v>
      </c>
      <c r="J84">
        <f t="shared" si="62"/>
        <v>1145.8502727272728</v>
      </c>
      <c r="K84">
        <f t="shared" ref="K84:K147" si="71">AVERAGE(B84:B116)</f>
        <v>935.52660606060613</v>
      </c>
      <c r="L84">
        <f t="shared" ref="L84:L147" si="72">AVERAGE(C84:C116)</f>
        <v>1088.4955757575758</v>
      </c>
      <c r="M84">
        <f t="shared" ref="M84:M147" si="73">AVERAGE(D84:D116)</f>
        <v>1141.4074545454546</v>
      </c>
      <c r="N84">
        <f t="shared" ref="N84:N147" si="74">AVERAGE(E84:E116)</f>
        <v>1323.9601515151514</v>
      </c>
      <c r="O84">
        <f t="shared" ref="O84:Q147" si="75">AVERAGE(F84:F116)</f>
        <v>2358.3543939393935</v>
      </c>
      <c r="P84" t="e">
        <f t="shared" si="75"/>
        <v>#DIV/0!</v>
      </c>
      <c r="Q84" t="e">
        <f t="shared" si="75"/>
        <v>#DIV/0!</v>
      </c>
      <c r="T84">
        <f t="shared" si="63"/>
        <v>-1265.7516742424239</v>
      </c>
      <c r="U84">
        <f t="shared" si="64"/>
        <v>-924.95833333333303</v>
      </c>
      <c r="V84">
        <f t="shared" si="65"/>
        <v>-898.61446969696954</v>
      </c>
      <c r="W84">
        <f t="shared" si="66"/>
        <v>-758.12781818181793</v>
      </c>
      <c r="X84">
        <f t="shared" si="67"/>
        <v>-827.92837121212119</v>
      </c>
      <c r="Y84">
        <f t="shared" si="68"/>
        <v>-89.01029545454503</v>
      </c>
      <c r="Z84" t="e">
        <f t="shared" si="69"/>
        <v>#DIV/0!</v>
      </c>
      <c r="AA84" t="e">
        <f t="shared" si="70"/>
        <v>#DIV/0!</v>
      </c>
    </row>
    <row r="85" spans="1:27" x14ac:dyDescent="0.25">
      <c r="A85">
        <v>1040.5429999999999</v>
      </c>
      <c r="B85">
        <v>1255.4639999999999</v>
      </c>
      <c r="C85">
        <v>804.75599999999997</v>
      </c>
      <c r="D85">
        <v>1855.5309999999999</v>
      </c>
      <c r="E85">
        <v>1048.652</v>
      </c>
      <c r="F85">
        <v>2715.34</v>
      </c>
      <c r="J85">
        <f t="shared" si="62"/>
        <v>1143.1533333333332</v>
      </c>
      <c r="K85">
        <f t="shared" si="71"/>
        <v>937.10454545454547</v>
      </c>
      <c r="L85">
        <f t="shared" si="72"/>
        <v>1091.8827575757575</v>
      </c>
      <c r="M85">
        <f t="shared" si="73"/>
        <v>1138.9027878787879</v>
      </c>
      <c r="N85">
        <f t="shared" si="74"/>
        <v>1329.7383030303031</v>
      </c>
      <c r="O85">
        <f t="shared" si="75"/>
        <v>2353.3206969696967</v>
      </c>
      <c r="P85" t="e">
        <f t="shared" si="75"/>
        <v>#DIV/0!</v>
      </c>
      <c r="Q85" t="e">
        <f t="shared" si="75"/>
        <v>#DIV/0!</v>
      </c>
      <c r="T85">
        <f t="shared" si="63"/>
        <v>-1268.4486136363635</v>
      </c>
      <c r="U85">
        <f t="shared" si="64"/>
        <v>-923.38039393939368</v>
      </c>
      <c r="V85">
        <f t="shared" si="65"/>
        <v>-895.22728787878782</v>
      </c>
      <c r="W85">
        <f t="shared" si="66"/>
        <v>-760.63248484848464</v>
      </c>
      <c r="X85">
        <f t="shared" si="67"/>
        <v>-822.15021969696954</v>
      </c>
      <c r="Y85">
        <f t="shared" si="68"/>
        <v>-94.043992424241878</v>
      </c>
      <c r="Z85" t="e">
        <f t="shared" si="69"/>
        <v>#DIV/0!</v>
      </c>
      <c r="AA85" t="e">
        <f t="shared" si="70"/>
        <v>#DIV/0!</v>
      </c>
    </row>
    <row r="86" spans="1:27" x14ac:dyDescent="0.25">
      <c r="A86">
        <v>1040.231</v>
      </c>
      <c r="B86">
        <v>1165.164</v>
      </c>
      <c r="C86">
        <v>722.64200000000005</v>
      </c>
      <c r="D86">
        <v>1849.7149999999999</v>
      </c>
      <c r="E86">
        <v>1304.838</v>
      </c>
      <c r="F86">
        <v>2944.7820000000002</v>
      </c>
      <c r="J86">
        <f t="shared" si="62"/>
        <v>1137.5586363636362</v>
      </c>
      <c r="K86">
        <f t="shared" si="71"/>
        <v>928.2048787878789</v>
      </c>
      <c r="L86">
        <f t="shared" si="72"/>
        <v>1090.4042424242423</v>
      </c>
      <c r="M86">
        <f t="shared" si="73"/>
        <v>1114.9367272727272</v>
      </c>
      <c r="N86">
        <f t="shared" si="74"/>
        <v>1338.436606060606</v>
      </c>
      <c r="O86">
        <f t="shared" si="75"/>
        <v>2342.2457878787877</v>
      </c>
      <c r="P86" t="e">
        <f t="shared" si="75"/>
        <v>#DIV/0!</v>
      </c>
      <c r="Q86" t="e">
        <f t="shared" si="75"/>
        <v>#DIV/0!</v>
      </c>
      <c r="T86">
        <f t="shared" si="63"/>
        <v>-1274.0433106060605</v>
      </c>
      <c r="U86">
        <f t="shared" si="64"/>
        <v>-932.28006060606026</v>
      </c>
      <c r="V86">
        <f t="shared" si="65"/>
        <v>-896.70580303030306</v>
      </c>
      <c r="W86">
        <f t="shared" si="66"/>
        <v>-784.59854545454527</v>
      </c>
      <c r="X86">
        <f t="shared" si="67"/>
        <v>-813.45191666666665</v>
      </c>
      <c r="Y86">
        <f t="shared" si="68"/>
        <v>-105.11890151515081</v>
      </c>
      <c r="Z86" t="e">
        <f t="shared" si="69"/>
        <v>#DIV/0!</v>
      </c>
      <c r="AA86" t="e">
        <f t="shared" si="70"/>
        <v>#DIV/0!</v>
      </c>
    </row>
    <row r="87" spans="1:27" x14ac:dyDescent="0.25">
      <c r="A87">
        <v>1071.2739999999999</v>
      </c>
      <c r="B87">
        <v>621.15200000000004</v>
      </c>
      <c r="C87">
        <v>645.43700000000001</v>
      </c>
      <c r="D87">
        <v>1214.7650000000001</v>
      </c>
      <c r="E87">
        <v>1600.942</v>
      </c>
      <c r="F87">
        <v>3324.453</v>
      </c>
      <c r="J87">
        <f t="shared" si="62"/>
        <v>1133.1937878787876</v>
      </c>
      <c r="K87">
        <f t="shared" si="71"/>
        <v>919.3151212121212</v>
      </c>
      <c r="L87">
        <f t="shared" si="72"/>
        <v>1105.4190606060608</v>
      </c>
      <c r="M87">
        <f t="shared" si="73"/>
        <v>1080.712303030303</v>
      </c>
      <c r="N87">
        <f t="shared" si="74"/>
        <v>1327.8054545454547</v>
      </c>
      <c r="O87">
        <f t="shared" si="75"/>
        <v>2345.593393939394</v>
      </c>
      <c r="P87" t="e">
        <f t="shared" si="75"/>
        <v>#DIV/0!</v>
      </c>
      <c r="Q87" t="e">
        <f t="shared" si="75"/>
        <v>#DIV/0!</v>
      </c>
      <c r="T87">
        <f t="shared" si="63"/>
        <v>-1278.4081590909091</v>
      </c>
      <c r="U87">
        <f t="shared" si="64"/>
        <v>-941.16981818181796</v>
      </c>
      <c r="V87">
        <f t="shared" si="65"/>
        <v>-881.6909848484845</v>
      </c>
      <c r="W87">
        <f t="shared" si="66"/>
        <v>-818.82296969696949</v>
      </c>
      <c r="X87">
        <f t="shared" si="67"/>
        <v>-824.08306818181791</v>
      </c>
      <c r="Y87">
        <f t="shared" si="68"/>
        <v>-101.77129545454454</v>
      </c>
      <c r="Z87" t="e">
        <f t="shared" si="69"/>
        <v>#DIV/0!</v>
      </c>
      <c r="AA87" t="e">
        <f t="shared" si="70"/>
        <v>#DIV/0!</v>
      </c>
    </row>
    <row r="88" spans="1:27" x14ac:dyDescent="0.25">
      <c r="A88">
        <v>1062.4480000000001</v>
      </c>
      <c r="B88">
        <v>617.78899999999999</v>
      </c>
      <c r="C88">
        <v>800.38099999999997</v>
      </c>
      <c r="D88">
        <v>873.51300000000003</v>
      </c>
      <c r="E88">
        <v>2259.069</v>
      </c>
      <c r="F88">
        <v>3385.3809999999999</v>
      </c>
      <c r="J88">
        <f t="shared" si="62"/>
        <v>1125.4003636363634</v>
      </c>
      <c r="K88">
        <f t="shared" si="71"/>
        <v>932.42139393939397</v>
      </c>
      <c r="L88">
        <f t="shared" si="72"/>
        <v>1116.0296969696972</v>
      </c>
      <c r="M88">
        <f t="shared" si="73"/>
        <v>1081.0801515151516</v>
      </c>
      <c r="N88">
        <f t="shared" si="74"/>
        <v>1313.3240606060606</v>
      </c>
      <c r="O88">
        <f t="shared" si="75"/>
        <v>2333.2806969696971</v>
      </c>
      <c r="P88" t="e">
        <f t="shared" si="75"/>
        <v>#DIV/0!</v>
      </c>
      <c r="Q88" t="e">
        <f t="shared" si="75"/>
        <v>#DIV/0!</v>
      </c>
      <c r="T88">
        <f t="shared" si="63"/>
        <v>-1286.2015833333332</v>
      </c>
      <c r="U88">
        <f t="shared" si="64"/>
        <v>-928.06354545454519</v>
      </c>
      <c r="V88">
        <f t="shared" si="65"/>
        <v>-871.08034848484817</v>
      </c>
      <c r="W88">
        <f t="shared" si="66"/>
        <v>-818.45512121212096</v>
      </c>
      <c r="X88">
        <f t="shared" si="67"/>
        <v>-838.56446212121205</v>
      </c>
      <c r="Y88">
        <f t="shared" si="68"/>
        <v>-114.08399242424139</v>
      </c>
      <c r="Z88" t="e">
        <f t="shared" si="69"/>
        <v>#DIV/0!</v>
      </c>
      <c r="AA88" t="e">
        <f t="shared" si="70"/>
        <v>#DIV/0!</v>
      </c>
    </row>
    <row r="89" spans="1:27" x14ac:dyDescent="0.25">
      <c r="A89">
        <v>902.55799999999999</v>
      </c>
      <c r="B89">
        <v>565.45600000000002</v>
      </c>
      <c r="C89">
        <v>1369.413</v>
      </c>
      <c r="D89">
        <v>1059.6189999999999</v>
      </c>
      <c r="E89">
        <v>2127.116</v>
      </c>
      <c r="F89">
        <v>3333.9189999999999</v>
      </c>
      <c r="J89">
        <f t="shared" si="62"/>
        <v>1122.4858787878786</v>
      </c>
      <c r="K89">
        <f t="shared" si="71"/>
        <v>952.98793939393943</v>
      </c>
      <c r="L89">
        <f t="shared" si="72"/>
        <v>1125.5924848484851</v>
      </c>
      <c r="M89">
        <f t="shared" si="73"/>
        <v>1091.8812121212122</v>
      </c>
      <c r="N89">
        <f t="shared" si="74"/>
        <v>1286.1918181818185</v>
      </c>
      <c r="O89">
        <f t="shared" si="75"/>
        <v>2321.1234242424248</v>
      </c>
      <c r="P89" t="e">
        <f t="shared" si="75"/>
        <v>#DIV/0!</v>
      </c>
      <c r="Q89" t="e">
        <f t="shared" si="75"/>
        <v>#DIV/0!</v>
      </c>
      <c r="T89">
        <f t="shared" si="63"/>
        <v>-1289.116068181818</v>
      </c>
      <c r="U89">
        <f t="shared" si="64"/>
        <v>-907.49699999999973</v>
      </c>
      <c r="V89">
        <f t="shared" si="65"/>
        <v>-861.51756060606021</v>
      </c>
      <c r="W89">
        <f t="shared" si="66"/>
        <v>-807.65406060606028</v>
      </c>
      <c r="X89">
        <f t="shared" si="67"/>
        <v>-865.69670454545417</v>
      </c>
      <c r="Y89">
        <f t="shared" si="68"/>
        <v>-126.24126515151374</v>
      </c>
      <c r="Z89" t="e">
        <f t="shared" si="69"/>
        <v>#DIV/0!</v>
      </c>
      <c r="AA89" t="e">
        <f t="shared" si="70"/>
        <v>#DIV/0!</v>
      </c>
    </row>
    <row r="90" spans="1:27" x14ac:dyDescent="0.25">
      <c r="A90">
        <v>1162.53</v>
      </c>
      <c r="B90">
        <v>872.65700000000004</v>
      </c>
      <c r="C90">
        <v>1613.3230000000001</v>
      </c>
      <c r="D90">
        <v>1115.6300000000001</v>
      </c>
      <c r="E90">
        <v>1620.6959999999999</v>
      </c>
      <c r="F90">
        <v>2400.1909999999998</v>
      </c>
      <c r="J90">
        <f t="shared" si="62"/>
        <v>1131.1862121212118</v>
      </c>
      <c r="K90">
        <f t="shared" si="71"/>
        <v>966.76496969696984</v>
      </c>
      <c r="L90">
        <f t="shared" si="72"/>
        <v>1139.0083939393942</v>
      </c>
      <c r="M90">
        <f t="shared" si="73"/>
        <v>1089.6646969696969</v>
      </c>
      <c r="N90">
        <f t="shared" si="74"/>
        <v>1251.9492424242428</v>
      </c>
      <c r="O90">
        <f t="shared" si="75"/>
        <v>2311.7920909090913</v>
      </c>
      <c r="P90" t="e">
        <f t="shared" si="75"/>
        <v>#DIV/0!</v>
      </c>
      <c r="Q90" t="e">
        <f t="shared" si="75"/>
        <v>#DIV/0!</v>
      </c>
      <c r="T90">
        <f t="shared" si="63"/>
        <v>-1280.4157348484848</v>
      </c>
      <c r="U90">
        <f t="shared" si="64"/>
        <v>-893.71996969696932</v>
      </c>
      <c r="V90">
        <f t="shared" si="65"/>
        <v>-848.10165151515116</v>
      </c>
      <c r="W90">
        <f t="shared" si="66"/>
        <v>-809.87057575757558</v>
      </c>
      <c r="X90">
        <f t="shared" si="67"/>
        <v>-899.93928030302982</v>
      </c>
      <c r="Y90">
        <f t="shared" si="68"/>
        <v>-135.57259848484728</v>
      </c>
      <c r="Z90" t="e">
        <f t="shared" si="69"/>
        <v>#DIV/0!</v>
      </c>
      <c r="AA90" t="e">
        <f t="shared" si="70"/>
        <v>#DIV/0!</v>
      </c>
    </row>
    <row r="91" spans="1:27" x14ac:dyDescent="0.25">
      <c r="A91">
        <v>1199.008</v>
      </c>
      <c r="B91">
        <v>744.86199999999997</v>
      </c>
      <c r="C91">
        <v>1348.778</v>
      </c>
      <c r="D91">
        <v>1191.6669999999999</v>
      </c>
      <c r="E91">
        <v>1789.6130000000001</v>
      </c>
      <c r="F91">
        <v>2140.9360000000001</v>
      </c>
      <c r="J91">
        <f t="shared" si="62"/>
        <v>1131.7468181818181</v>
      </c>
      <c r="K91">
        <f t="shared" si="71"/>
        <v>981.09627272727289</v>
      </c>
      <c r="L91">
        <f t="shared" si="72"/>
        <v>1142.7175757575762</v>
      </c>
      <c r="M91">
        <f t="shared" si="73"/>
        <v>1077.7559696969697</v>
      </c>
      <c r="N91">
        <f t="shared" si="74"/>
        <v>1234.5483333333334</v>
      </c>
      <c r="O91">
        <f t="shared" si="75"/>
        <v>2317.755121212122</v>
      </c>
      <c r="P91" t="e">
        <f t="shared" si="75"/>
        <v>#DIV/0!</v>
      </c>
      <c r="Q91" t="e">
        <f t="shared" si="75"/>
        <v>#DIV/0!</v>
      </c>
      <c r="T91">
        <f t="shared" si="63"/>
        <v>-1279.8551287878786</v>
      </c>
      <c r="U91">
        <f t="shared" si="64"/>
        <v>-879.38866666666627</v>
      </c>
      <c r="V91">
        <f t="shared" si="65"/>
        <v>-844.3924696969691</v>
      </c>
      <c r="W91">
        <f t="shared" si="66"/>
        <v>-821.7793030303028</v>
      </c>
      <c r="X91">
        <f t="shared" si="67"/>
        <v>-917.34018939393923</v>
      </c>
      <c r="Y91">
        <f t="shared" si="68"/>
        <v>-129.60956818181648</v>
      </c>
      <c r="Z91" t="e">
        <f t="shared" si="69"/>
        <v>#DIV/0!</v>
      </c>
      <c r="AA91" t="e">
        <f t="shared" si="70"/>
        <v>#DIV/0!</v>
      </c>
    </row>
    <row r="92" spans="1:27" x14ac:dyDescent="0.25">
      <c r="A92">
        <v>1180.6990000000001</v>
      </c>
      <c r="B92">
        <v>1009.951</v>
      </c>
      <c r="C92">
        <v>1440.3050000000001</v>
      </c>
      <c r="D92">
        <v>1186.01</v>
      </c>
      <c r="E92">
        <v>1464.21</v>
      </c>
      <c r="F92">
        <v>2359.7020000000002</v>
      </c>
      <c r="J92">
        <f t="shared" si="62"/>
        <v>1136.3497575757572</v>
      </c>
      <c r="K92">
        <f t="shared" si="71"/>
        <v>1004.2817878787881</v>
      </c>
      <c r="L92">
        <f t="shared" si="72"/>
        <v>1145.9473636363639</v>
      </c>
      <c r="M92">
        <f t="shared" si="73"/>
        <v>1055.8439696969699</v>
      </c>
      <c r="N92">
        <f t="shared" si="74"/>
        <v>1224.4641212121214</v>
      </c>
      <c r="O92">
        <f t="shared" si="75"/>
        <v>2329.2666363636372</v>
      </c>
      <c r="P92" t="e">
        <f t="shared" si="75"/>
        <v>#DIV/0!</v>
      </c>
      <c r="Q92" t="e">
        <f t="shared" si="75"/>
        <v>#DIV/0!</v>
      </c>
      <c r="T92">
        <f t="shared" si="63"/>
        <v>-1275.2521893939395</v>
      </c>
      <c r="U92">
        <f t="shared" si="64"/>
        <v>-856.20315151515103</v>
      </c>
      <c r="V92">
        <f t="shared" si="65"/>
        <v>-841.16268181818145</v>
      </c>
      <c r="W92">
        <f t="shared" si="66"/>
        <v>-843.69130303030261</v>
      </c>
      <c r="X92">
        <f t="shared" si="67"/>
        <v>-927.4244015151512</v>
      </c>
      <c r="Y92">
        <f t="shared" si="68"/>
        <v>-118.09805303030134</v>
      </c>
      <c r="Z92" t="e">
        <f t="shared" si="69"/>
        <v>#DIV/0!</v>
      </c>
      <c r="AA92" t="e">
        <f t="shared" si="70"/>
        <v>#DIV/0!</v>
      </c>
    </row>
    <row r="93" spans="1:27" x14ac:dyDescent="0.25">
      <c r="A93">
        <v>1256.1479999999999</v>
      </c>
      <c r="B93">
        <v>923.84699999999998</v>
      </c>
      <c r="C93">
        <v>1157.2719999999999</v>
      </c>
      <c r="D93">
        <v>938.572</v>
      </c>
      <c r="E93">
        <v>841.57899999999995</v>
      </c>
      <c r="F93">
        <v>2262.7399999999998</v>
      </c>
      <c r="J93">
        <f t="shared" si="62"/>
        <v>1150.3089696969696</v>
      </c>
      <c r="K93">
        <f t="shared" si="71"/>
        <v>1006.1017878787879</v>
      </c>
      <c r="L93">
        <f t="shared" si="72"/>
        <v>1139.6755454545457</v>
      </c>
      <c r="M93">
        <f t="shared" si="73"/>
        <v>1047.7842121212125</v>
      </c>
      <c r="N93">
        <f t="shared" si="74"/>
        <v>1228.4438484848481</v>
      </c>
      <c r="O93">
        <f t="shared" si="75"/>
        <v>2342.8713939393942</v>
      </c>
      <c r="P93" t="e">
        <f t="shared" si="75"/>
        <v>#DIV/0!</v>
      </c>
      <c r="Q93" t="e">
        <f t="shared" si="75"/>
        <v>#DIV/0!</v>
      </c>
      <c r="T93">
        <f t="shared" si="63"/>
        <v>-1261.2929772727271</v>
      </c>
      <c r="U93">
        <f t="shared" si="64"/>
        <v>-854.38315151515121</v>
      </c>
      <c r="V93">
        <f t="shared" si="65"/>
        <v>-847.43449999999962</v>
      </c>
      <c r="W93">
        <f t="shared" si="66"/>
        <v>-851.75106060606004</v>
      </c>
      <c r="X93">
        <f t="shared" si="67"/>
        <v>-923.44467424242453</v>
      </c>
      <c r="Y93">
        <f t="shared" si="68"/>
        <v>-104.4932954545443</v>
      </c>
      <c r="Z93" t="e">
        <f t="shared" si="69"/>
        <v>#DIV/0!</v>
      </c>
      <c r="AA93" t="e">
        <f t="shared" si="70"/>
        <v>#DIV/0!</v>
      </c>
    </row>
    <row r="94" spans="1:27" x14ac:dyDescent="0.25">
      <c r="A94">
        <v>897.34699999999998</v>
      </c>
      <c r="B94">
        <v>841.29899999999998</v>
      </c>
      <c r="C94">
        <v>967.17</v>
      </c>
      <c r="D94">
        <v>840.18</v>
      </c>
      <c r="E94">
        <v>1152.68</v>
      </c>
      <c r="F94">
        <v>2356.89</v>
      </c>
      <c r="J94">
        <f t="shared" si="62"/>
        <v>1157.932818181818</v>
      </c>
      <c r="K94">
        <f t="shared" si="71"/>
        <v>1001.9484848484849</v>
      </c>
      <c r="L94">
        <f t="shared" si="72"/>
        <v>1139.7452121212123</v>
      </c>
      <c r="M94">
        <f t="shared" si="73"/>
        <v>1049.0523636363635</v>
      </c>
      <c r="N94">
        <f t="shared" si="74"/>
        <v>1244.4929393939392</v>
      </c>
      <c r="O94">
        <f t="shared" si="75"/>
        <v>2334.8179393939395</v>
      </c>
      <c r="P94" t="e">
        <f t="shared" si="75"/>
        <v>#DIV/0!</v>
      </c>
      <c r="Q94" t="e">
        <f t="shared" si="75"/>
        <v>#DIV/0!</v>
      </c>
      <c r="T94">
        <f t="shared" si="63"/>
        <v>-1253.6691287878787</v>
      </c>
      <c r="U94">
        <f t="shared" si="64"/>
        <v>-858.53645454545426</v>
      </c>
      <c r="V94">
        <f t="shared" si="65"/>
        <v>-847.36483333333308</v>
      </c>
      <c r="W94">
        <f t="shared" si="66"/>
        <v>-850.48290909090906</v>
      </c>
      <c r="X94">
        <f t="shared" si="67"/>
        <v>-907.39558333333343</v>
      </c>
      <c r="Y94">
        <f t="shared" si="68"/>
        <v>-112.54674999999907</v>
      </c>
      <c r="Z94" t="e">
        <f t="shared" si="69"/>
        <v>#DIV/0!</v>
      </c>
      <c r="AA94" t="e">
        <f t="shared" si="70"/>
        <v>#DIV/0!</v>
      </c>
    </row>
    <row r="95" spans="1:27" x14ac:dyDescent="0.25">
      <c r="A95">
        <v>1112.4090000000001</v>
      </c>
      <c r="B95">
        <v>829.58399999999995</v>
      </c>
      <c r="C95">
        <v>1287.4659999999999</v>
      </c>
      <c r="D95">
        <v>949.84100000000001</v>
      </c>
      <c r="E95">
        <v>1246.9290000000001</v>
      </c>
      <c r="F95">
        <v>2975.7620000000002</v>
      </c>
      <c r="J95">
        <f t="shared" si="62"/>
        <v>1171.5910606060606</v>
      </c>
      <c r="K95">
        <f t="shared" si="71"/>
        <v>1013.8078484848487</v>
      </c>
      <c r="L95">
        <f t="shared" si="72"/>
        <v>1148.2227575757579</v>
      </c>
      <c r="M95">
        <f t="shared" si="73"/>
        <v>1055.7973030303028</v>
      </c>
      <c r="N95">
        <f t="shared" si="74"/>
        <v>1248.0023636363635</v>
      </c>
      <c r="O95">
        <f t="shared" si="75"/>
        <v>2328.0845757575757</v>
      </c>
      <c r="P95" t="e">
        <f t="shared" si="75"/>
        <v>#DIV/0!</v>
      </c>
      <c r="Q95" t="e">
        <f t="shared" si="75"/>
        <v>#DIV/0!</v>
      </c>
      <c r="T95">
        <f t="shared" si="63"/>
        <v>-1240.010886363636</v>
      </c>
      <c r="U95">
        <f t="shared" si="64"/>
        <v>-846.67709090909045</v>
      </c>
      <c r="V95">
        <f t="shared" si="65"/>
        <v>-838.88728787878745</v>
      </c>
      <c r="W95">
        <f t="shared" si="66"/>
        <v>-843.73796969696969</v>
      </c>
      <c r="X95">
        <f t="shared" si="67"/>
        <v>-903.88615909090913</v>
      </c>
      <c r="Y95">
        <f t="shared" si="68"/>
        <v>-119.28011363636278</v>
      </c>
      <c r="Z95" t="e">
        <f t="shared" si="69"/>
        <v>#DIV/0!</v>
      </c>
      <c r="AA95" t="e">
        <f t="shared" si="70"/>
        <v>#DIV/0!</v>
      </c>
    </row>
    <row r="96" spans="1:27" x14ac:dyDescent="0.25">
      <c r="A96">
        <v>1712.4839999999999</v>
      </c>
      <c r="B96">
        <v>934.73299999999995</v>
      </c>
      <c r="C96">
        <v>1018.249</v>
      </c>
      <c r="D96">
        <v>1273.308</v>
      </c>
      <c r="E96">
        <v>1196.6690000000001</v>
      </c>
      <c r="F96">
        <v>3066.4659999999999</v>
      </c>
      <c r="J96">
        <f t="shared" si="62"/>
        <v>1167.8023939393941</v>
      </c>
      <c r="K96">
        <f t="shared" si="71"/>
        <v>1027.7565454545454</v>
      </c>
      <c r="L96">
        <f t="shared" si="72"/>
        <v>1150.6303030303034</v>
      </c>
      <c r="M96">
        <f t="shared" si="73"/>
        <v>1056.8431212121211</v>
      </c>
      <c r="N96">
        <f t="shared" si="74"/>
        <v>1249.1154242424243</v>
      </c>
      <c r="O96">
        <f t="shared" si="75"/>
        <v>2315.0932727272725</v>
      </c>
      <c r="P96" t="e">
        <f t="shared" si="75"/>
        <v>#DIV/0!</v>
      </c>
      <c r="Q96" t="e">
        <f t="shared" si="75"/>
        <v>#DIV/0!</v>
      </c>
      <c r="T96">
        <f t="shared" si="63"/>
        <v>-1243.7995530303026</v>
      </c>
      <c r="U96">
        <f t="shared" si="64"/>
        <v>-832.72839393939375</v>
      </c>
      <c r="V96">
        <f t="shared" si="65"/>
        <v>-836.47974242424198</v>
      </c>
      <c r="W96">
        <f t="shared" si="66"/>
        <v>-842.69215151515141</v>
      </c>
      <c r="X96">
        <f t="shared" si="67"/>
        <v>-902.77309848484833</v>
      </c>
      <c r="Y96">
        <f t="shared" si="68"/>
        <v>-132.27141666666603</v>
      </c>
      <c r="Z96" t="e">
        <f t="shared" si="69"/>
        <v>#DIV/0!</v>
      </c>
      <c r="AA96" t="e">
        <f t="shared" si="70"/>
        <v>#DIV/0!</v>
      </c>
    </row>
    <row r="97" spans="1:27" x14ac:dyDescent="0.25">
      <c r="A97">
        <v>1444.704</v>
      </c>
      <c r="B97">
        <v>853.09699999999998</v>
      </c>
      <c r="C97">
        <v>1252.729</v>
      </c>
      <c r="D97">
        <v>1423.1420000000001</v>
      </c>
      <c r="E97">
        <v>1642.135</v>
      </c>
      <c r="F97">
        <v>3188.9780000000001</v>
      </c>
      <c r="J97">
        <f t="shared" si="62"/>
        <v>1141.7347575757578</v>
      </c>
      <c r="K97">
        <f t="shared" si="71"/>
        <v>1032.5386363636364</v>
      </c>
      <c r="L97">
        <f t="shared" si="72"/>
        <v>1169.5003939393944</v>
      </c>
      <c r="M97">
        <f t="shared" si="73"/>
        <v>1046.1113636363636</v>
      </c>
      <c r="N97">
        <f t="shared" si="74"/>
        <v>1252.4249696969696</v>
      </c>
      <c r="O97">
        <f t="shared" si="75"/>
        <v>2307.5446363636365</v>
      </c>
      <c r="P97" t="e">
        <f t="shared" si="75"/>
        <v>#DIV/0!</v>
      </c>
      <c r="Q97" t="e">
        <f t="shared" si="75"/>
        <v>#DIV/0!</v>
      </c>
      <c r="T97">
        <f t="shared" si="63"/>
        <v>-1269.8671893939388</v>
      </c>
      <c r="U97">
        <f t="shared" si="64"/>
        <v>-827.94630303030272</v>
      </c>
      <c r="V97">
        <f t="shared" si="65"/>
        <v>-817.60965151515097</v>
      </c>
      <c r="W97">
        <f t="shared" si="66"/>
        <v>-853.42390909090886</v>
      </c>
      <c r="X97">
        <f t="shared" si="67"/>
        <v>-899.46355303030305</v>
      </c>
      <c r="Y97">
        <f t="shared" si="68"/>
        <v>-139.82005303030201</v>
      </c>
      <c r="Z97" t="e">
        <f t="shared" si="69"/>
        <v>#DIV/0!</v>
      </c>
      <c r="AA97" t="e">
        <f t="shared" si="70"/>
        <v>#DIV/0!</v>
      </c>
    </row>
    <row r="98" spans="1:27" x14ac:dyDescent="0.25">
      <c r="A98">
        <v>1227.58</v>
      </c>
      <c r="B98">
        <v>750.40300000000002</v>
      </c>
      <c r="C98">
        <v>1215.7739999999999</v>
      </c>
      <c r="D98">
        <v>1231.98</v>
      </c>
      <c r="E98">
        <v>1528.7929999999999</v>
      </c>
      <c r="F98">
        <v>3150.9430000000002</v>
      </c>
      <c r="J98">
        <f t="shared" si="62"/>
        <v>1130.1226666666664</v>
      </c>
      <c r="K98">
        <f t="shared" si="71"/>
        <v>1046.2383333333335</v>
      </c>
      <c r="L98">
        <f t="shared" si="72"/>
        <v>1182.5166969696973</v>
      </c>
      <c r="M98">
        <f t="shared" si="73"/>
        <v>1027.4221818181816</v>
      </c>
      <c r="N98">
        <f t="shared" si="74"/>
        <v>1238.221303030303</v>
      </c>
      <c r="O98">
        <f t="shared" si="75"/>
        <v>2288.5800909090913</v>
      </c>
      <c r="P98" t="e">
        <f t="shared" si="75"/>
        <v>#DIV/0!</v>
      </c>
      <c r="Q98" t="e">
        <f t="shared" si="75"/>
        <v>#DIV/0!</v>
      </c>
      <c r="T98">
        <f t="shared" si="63"/>
        <v>-1281.4792803030302</v>
      </c>
      <c r="U98">
        <f t="shared" si="64"/>
        <v>-814.2466060606057</v>
      </c>
      <c r="V98">
        <f t="shared" si="65"/>
        <v>-804.59334848484809</v>
      </c>
      <c r="W98">
        <f t="shared" si="66"/>
        <v>-872.11309090909094</v>
      </c>
      <c r="X98">
        <f t="shared" si="67"/>
        <v>-913.6672196969696</v>
      </c>
      <c r="Y98">
        <f t="shared" si="68"/>
        <v>-158.78459848484727</v>
      </c>
      <c r="Z98" t="e">
        <f t="shared" si="69"/>
        <v>#DIV/0!</v>
      </c>
      <c r="AA98" t="e">
        <f t="shared" si="70"/>
        <v>#DIV/0!</v>
      </c>
    </row>
    <row r="99" spans="1:27" x14ac:dyDescent="0.25">
      <c r="A99">
        <v>681.47799999999995</v>
      </c>
      <c r="B99">
        <v>895.90200000000004</v>
      </c>
      <c r="C99">
        <v>920.03800000000001</v>
      </c>
      <c r="D99">
        <v>762.08100000000002</v>
      </c>
      <c r="E99">
        <v>1069.6959999999999</v>
      </c>
      <c r="F99">
        <v>2032.0609999999999</v>
      </c>
      <c r="J99">
        <f t="shared" si="62"/>
        <v>1130.698696969697</v>
      </c>
      <c r="K99">
        <f t="shared" si="71"/>
        <v>1056.0958484848486</v>
      </c>
      <c r="L99">
        <f t="shared" si="72"/>
        <v>1179.2090909090909</v>
      </c>
      <c r="M99">
        <f t="shared" si="73"/>
        <v>1016.0691515151512</v>
      </c>
      <c r="N99">
        <f t="shared" si="74"/>
        <v>1218.5634848484849</v>
      </c>
      <c r="O99">
        <f t="shared" si="75"/>
        <v>2252.5445151515155</v>
      </c>
      <c r="P99" t="e">
        <f t="shared" si="75"/>
        <v>#DIV/0!</v>
      </c>
      <c r="Q99" t="e">
        <f t="shared" si="75"/>
        <v>#DIV/0!</v>
      </c>
      <c r="T99">
        <f t="shared" si="63"/>
        <v>-1280.9032499999996</v>
      </c>
      <c r="U99">
        <f t="shared" si="64"/>
        <v>-804.38909090909056</v>
      </c>
      <c r="V99">
        <f t="shared" si="65"/>
        <v>-807.9009545454544</v>
      </c>
      <c r="W99">
        <f t="shared" si="66"/>
        <v>-883.46612121212127</v>
      </c>
      <c r="X99">
        <f t="shared" si="67"/>
        <v>-933.32503787878773</v>
      </c>
      <c r="Y99">
        <f t="shared" si="68"/>
        <v>-194.82017424242304</v>
      </c>
      <c r="Z99" t="e">
        <f t="shared" si="69"/>
        <v>#DIV/0!</v>
      </c>
      <c r="AA99" t="e">
        <f t="shared" si="70"/>
        <v>#DIV/0!</v>
      </c>
    </row>
    <row r="100" spans="1:27" x14ac:dyDescent="0.25">
      <c r="A100">
        <v>806.125</v>
      </c>
      <c r="B100">
        <v>1022.5650000000001</v>
      </c>
      <c r="C100">
        <v>1253.413</v>
      </c>
      <c r="D100">
        <v>1410.066</v>
      </c>
      <c r="E100">
        <v>1029.675</v>
      </c>
      <c r="F100">
        <v>1691.78</v>
      </c>
      <c r="J100">
        <f t="shared" si="62"/>
        <v>1152.0118787878787</v>
      </c>
      <c r="K100">
        <f t="shared" si="71"/>
        <v>1055.5298787878787</v>
      </c>
      <c r="L100">
        <f t="shared" si="72"/>
        <v>1188.7954242424244</v>
      </c>
      <c r="M100">
        <f t="shared" si="73"/>
        <v>1009.6480303030302</v>
      </c>
      <c r="N100">
        <f t="shared" si="74"/>
        <v>1219.955424242424</v>
      </c>
      <c r="O100">
        <f t="shared" si="75"/>
        <v>2266.2143030303032</v>
      </c>
      <c r="P100" t="e">
        <f t="shared" si="75"/>
        <v>#DIV/0!</v>
      </c>
      <c r="Q100" t="e">
        <f t="shared" si="75"/>
        <v>#DIV/0!</v>
      </c>
      <c r="T100">
        <f t="shared" si="63"/>
        <v>-1259.590068181818</v>
      </c>
      <c r="U100">
        <f t="shared" si="64"/>
        <v>-804.95506060606044</v>
      </c>
      <c r="V100">
        <f t="shared" si="65"/>
        <v>-798.31462121212098</v>
      </c>
      <c r="W100">
        <f t="shared" si="66"/>
        <v>-889.88724242424234</v>
      </c>
      <c r="X100">
        <f t="shared" si="67"/>
        <v>-931.93309848484864</v>
      </c>
      <c r="Y100">
        <f t="shared" si="68"/>
        <v>-181.15038636363533</v>
      </c>
      <c r="Z100" t="e">
        <f t="shared" si="69"/>
        <v>#DIV/0!</v>
      </c>
      <c r="AA100" t="e">
        <f t="shared" si="70"/>
        <v>#DIV/0!</v>
      </c>
    </row>
    <row r="101" spans="1:27" x14ac:dyDescent="0.25">
      <c r="A101">
        <v>1163.1890000000001</v>
      </c>
      <c r="B101">
        <v>1000.772</v>
      </c>
      <c r="C101">
        <v>1313.2180000000001</v>
      </c>
      <c r="D101">
        <v>1454.9929999999999</v>
      </c>
      <c r="E101">
        <v>1449.1089999999999</v>
      </c>
      <c r="F101">
        <v>2457.2629999999999</v>
      </c>
      <c r="J101">
        <f t="shared" si="62"/>
        <v>1164.7729999999999</v>
      </c>
      <c r="K101">
        <f t="shared" si="71"/>
        <v>1053.0025757575754</v>
      </c>
      <c r="L101">
        <f t="shared" si="72"/>
        <v>1192.0296969696974</v>
      </c>
      <c r="M101">
        <f t="shared" si="73"/>
        <v>982.04409090909098</v>
      </c>
      <c r="N101">
        <f t="shared" si="74"/>
        <v>1220.2376060606059</v>
      </c>
      <c r="O101">
        <f t="shared" si="75"/>
        <v>2283.6831515151512</v>
      </c>
      <c r="P101" t="e">
        <f t="shared" si="75"/>
        <v>#DIV/0!</v>
      </c>
      <c r="Q101" t="e">
        <f t="shared" si="75"/>
        <v>#DIV/0!</v>
      </c>
      <c r="T101">
        <f t="shared" si="63"/>
        <v>-1246.8289469696967</v>
      </c>
      <c r="U101">
        <f t="shared" si="64"/>
        <v>-807.48236363636374</v>
      </c>
      <c r="V101">
        <f t="shared" si="65"/>
        <v>-795.08034848484795</v>
      </c>
      <c r="W101">
        <f t="shared" si="66"/>
        <v>-917.49118181818153</v>
      </c>
      <c r="X101">
        <f t="shared" si="67"/>
        <v>-931.65091666666672</v>
      </c>
      <c r="Y101">
        <f t="shared" si="68"/>
        <v>-163.68153787878737</v>
      </c>
      <c r="Z101" t="e">
        <f t="shared" si="69"/>
        <v>#DIV/0!</v>
      </c>
      <c r="AA101" t="e">
        <f t="shared" si="70"/>
        <v>#DIV/0!</v>
      </c>
    </row>
    <row r="102" spans="1:27" x14ac:dyDescent="0.25">
      <c r="A102">
        <v>1383.018</v>
      </c>
      <c r="B102">
        <v>844.66200000000003</v>
      </c>
      <c r="C102">
        <v>1234.691</v>
      </c>
      <c r="D102">
        <v>1504.364</v>
      </c>
      <c r="E102">
        <v>1191.6669999999999</v>
      </c>
      <c r="F102">
        <v>2045.133</v>
      </c>
      <c r="J102">
        <f t="shared" si="62"/>
        <v>1156.1420606060606</v>
      </c>
      <c r="K102">
        <f t="shared" si="71"/>
        <v>1056.151818181818</v>
      </c>
      <c r="L102">
        <f t="shared" si="72"/>
        <v>1183.6819696969701</v>
      </c>
      <c r="M102">
        <f t="shared" si="73"/>
        <v>962.48115151515162</v>
      </c>
      <c r="N102">
        <f t="shared" si="74"/>
        <v>1211.8131212121211</v>
      </c>
      <c r="O102">
        <f t="shared" si="75"/>
        <v>2264.2459999999996</v>
      </c>
      <c r="P102" t="e">
        <f t="shared" si="75"/>
        <v>#DIV/0!</v>
      </c>
      <c r="Q102" t="e">
        <f t="shared" si="75"/>
        <v>#DIV/0!</v>
      </c>
      <c r="T102">
        <f t="shared" si="63"/>
        <v>-1255.4598863636361</v>
      </c>
      <c r="U102">
        <f t="shared" si="64"/>
        <v>-804.33312121212111</v>
      </c>
      <c r="V102">
        <f t="shared" si="65"/>
        <v>-803.42807575757524</v>
      </c>
      <c r="W102">
        <f t="shared" si="66"/>
        <v>-937.05412121212089</v>
      </c>
      <c r="X102">
        <f t="shared" si="67"/>
        <v>-940.0754015151515</v>
      </c>
      <c r="Y102">
        <f t="shared" si="68"/>
        <v>-183.11868939393889</v>
      </c>
      <c r="Z102" t="e">
        <f t="shared" si="69"/>
        <v>#DIV/0!</v>
      </c>
      <c r="AA102" t="e">
        <f t="shared" si="70"/>
        <v>#DIV/0!</v>
      </c>
    </row>
    <row r="103" spans="1:27" x14ac:dyDescent="0.25">
      <c r="A103">
        <v>1145.1559999999999</v>
      </c>
      <c r="B103">
        <v>973.48299999999995</v>
      </c>
      <c r="C103">
        <v>1145.809</v>
      </c>
      <c r="D103">
        <v>1208.383</v>
      </c>
      <c r="E103">
        <v>1411.8789999999999</v>
      </c>
      <c r="F103">
        <v>1738.944</v>
      </c>
      <c r="J103">
        <f t="shared" si="62"/>
        <v>1153.5619696969698</v>
      </c>
      <c r="K103">
        <f t="shared" si="71"/>
        <v>1054.3160909090907</v>
      </c>
      <c r="L103">
        <f t="shared" si="72"/>
        <v>1172.1185151515153</v>
      </c>
      <c r="M103">
        <f t="shared" si="73"/>
        <v>939.66590909090905</v>
      </c>
      <c r="N103">
        <f t="shared" si="74"/>
        <v>1201.7245454545453</v>
      </c>
      <c r="O103">
        <f t="shared" si="75"/>
        <v>2260.7523030303028</v>
      </c>
      <c r="P103" t="e">
        <f t="shared" si="75"/>
        <v>#DIV/0!</v>
      </c>
      <c r="Q103" t="e">
        <f t="shared" si="75"/>
        <v>#DIV/0!</v>
      </c>
      <c r="T103">
        <f t="shared" si="63"/>
        <v>-1258.0399772727269</v>
      </c>
      <c r="U103">
        <f t="shared" si="64"/>
        <v>-806.16884848484847</v>
      </c>
      <c r="V103">
        <f t="shared" si="65"/>
        <v>-814.99153030303</v>
      </c>
      <c r="W103">
        <f t="shared" si="66"/>
        <v>-959.86936363636346</v>
      </c>
      <c r="X103">
        <f t="shared" si="67"/>
        <v>-950.16397727272738</v>
      </c>
      <c r="Y103">
        <f t="shared" si="68"/>
        <v>-186.61238636363578</v>
      </c>
      <c r="Z103" t="e">
        <f t="shared" si="69"/>
        <v>#DIV/0!</v>
      </c>
      <c r="AA103" t="e">
        <f t="shared" si="70"/>
        <v>#DIV/0!</v>
      </c>
    </row>
    <row r="104" spans="1:27" x14ac:dyDescent="0.25">
      <c r="A104">
        <v>1303.096</v>
      </c>
      <c r="B104">
        <v>1294.0540000000001</v>
      </c>
      <c r="C104">
        <v>1350.1959999999999</v>
      </c>
      <c r="D104">
        <v>868.67100000000005</v>
      </c>
      <c r="E104">
        <v>1336.049</v>
      </c>
      <c r="F104">
        <v>1754.27</v>
      </c>
      <c r="J104">
        <f t="shared" si="62"/>
        <v>1167.4439090909093</v>
      </c>
      <c r="K104">
        <f t="shared" si="71"/>
        <v>1052.4222424242421</v>
      </c>
      <c r="L104">
        <f t="shared" si="72"/>
        <v>1164.0229090909093</v>
      </c>
      <c r="M104">
        <f t="shared" si="73"/>
        <v>931.80427272727263</v>
      </c>
      <c r="N104">
        <f t="shared" si="74"/>
        <v>1180.2606969696969</v>
      </c>
      <c r="O104">
        <f t="shared" si="75"/>
        <v>2268.7807272727268</v>
      </c>
      <c r="P104" t="e">
        <f t="shared" si="75"/>
        <v>#DIV/0!</v>
      </c>
      <c r="Q104" t="e">
        <f t="shared" si="75"/>
        <v>#DIV/0!</v>
      </c>
      <c r="T104">
        <f t="shared" si="63"/>
        <v>-1244.1580378787874</v>
      </c>
      <c r="U104">
        <f t="shared" si="64"/>
        <v>-808.06269696969707</v>
      </c>
      <c r="V104">
        <f t="shared" si="65"/>
        <v>-823.08713636363609</v>
      </c>
      <c r="W104">
        <f t="shared" si="66"/>
        <v>-967.73099999999988</v>
      </c>
      <c r="X104">
        <f t="shared" si="67"/>
        <v>-971.62782575757569</v>
      </c>
      <c r="Y104">
        <f t="shared" si="68"/>
        <v>-178.5839621212117</v>
      </c>
      <c r="Z104" t="e">
        <f t="shared" si="69"/>
        <v>#DIV/0!</v>
      </c>
      <c r="AA104" t="e">
        <f t="shared" si="70"/>
        <v>#DIV/0!</v>
      </c>
    </row>
    <row r="105" spans="1:27" x14ac:dyDescent="0.25">
      <c r="A105">
        <v>1360.5</v>
      </c>
      <c r="B105">
        <v>1418.414</v>
      </c>
      <c r="C105">
        <v>1102.453</v>
      </c>
      <c r="D105">
        <v>658.99199999999996</v>
      </c>
      <c r="E105">
        <v>1251.7049999999999</v>
      </c>
      <c r="F105">
        <v>2066.5740000000001</v>
      </c>
      <c r="J105">
        <f t="shared" si="62"/>
        <v>1161.1795757575758</v>
      </c>
      <c r="K105">
        <f t="shared" si="71"/>
        <v>1041.3640909090909</v>
      </c>
      <c r="L105">
        <f t="shared" si="72"/>
        <v>1159.1584545454548</v>
      </c>
      <c r="M105">
        <f t="shared" si="73"/>
        <v>941.97666666666669</v>
      </c>
      <c r="N105">
        <f t="shared" si="74"/>
        <v>1162.2263636363637</v>
      </c>
      <c r="O105">
        <f t="shared" si="75"/>
        <v>2284.0637575757569</v>
      </c>
      <c r="P105" t="e">
        <f t="shared" si="75"/>
        <v>#DIV/0!</v>
      </c>
      <c r="Q105" t="e">
        <f t="shared" si="75"/>
        <v>#DIV/0!</v>
      </c>
      <c r="T105">
        <f t="shared" si="63"/>
        <v>-1250.4223712121209</v>
      </c>
      <c r="U105">
        <f t="shared" si="64"/>
        <v>-819.12084848484824</v>
      </c>
      <c r="V105">
        <f t="shared" si="65"/>
        <v>-827.95159090909056</v>
      </c>
      <c r="W105">
        <f t="shared" si="66"/>
        <v>-957.55860606060583</v>
      </c>
      <c r="X105">
        <f t="shared" si="67"/>
        <v>-989.66215909090897</v>
      </c>
      <c r="Y105">
        <f t="shared" si="68"/>
        <v>-163.30093181818165</v>
      </c>
      <c r="Z105" t="e">
        <f t="shared" si="69"/>
        <v>#DIV/0!</v>
      </c>
      <c r="AA105" t="e">
        <f t="shared" si="70"/>
        <v>#DIV/0!</v>
      </c>
    </row>
    <row r="106" spans="1:27" x14ac:dyDescent="0.25">
      <c r="A106">
        <v>1178.047</v>
      </c>
      <c r="B106">
        <v>1234.3520000000001</v>
      </c>
      <c r="C106">
        <v>950.13800000000003</v>
      </c>
      <c r="D106">
        <v>678.70899999999995</v>
      </c>
      <c r="E106">
        <v>1844.7380000000001</v>
      </c>
      <c r="F106">
        <v>2159.2829999999999</v>
      </c>
      <c r="J106">
        <f t="shared" si="62"/>
        <v>1145.3783939393941</v>
      </c>
      <c r="K106">
        <f t="shared" si="71"/>
        <v>1026.6266666666668</v>
      </c>
      <c r="L106">
        <f t="shared" si="72"/>
        <v>1155.3598787878786</v>
      </c>
      <c r="M106">
        <f t="shared" si="73"/>
        <v>952.20424242424247</v>
      </c>
      <c r="N106">
        <f t="shared" si="74"/>
        <v>1154.4191212121211</v>
      </c>
      <c r="O106">
        <f t="shared" si="75"/>
        <v>2279.9974545454543</v>
      </c>
      <c r="P106" t="e">
        <f t="shared" si="75"/>
        <v>#DIV/0!</v>
      </c>
      <c r="Q106" t="e">
        <f t="shared" si="75"/>
        <v>#DIV/0!</v>
      </c>
      <c r="T106">
        <f t="shared" si="63"/>
        <v>-1266.2235530303026</v>
      </c>
      <c r="U106">
        <f t="shared" si="64"/>
        <v>-833.85827272727238</v>
      </c>
      <c r="V106">
        <f t="shared" si="65"/>
        <v>-831.7501666666667</v>
      </c>
      <c r="W106">
        <f t="shared" si="66"/>
        <v>-947.33103030303005</v>
      </c>
      <c r="X106">
        <f t="shared" si="67"/>
        <v>-997.4694015151515</v>
      </c>
      <c r="Y106">
        <f t="shared" si="68"/>
        <v>-167.36723484848426</v>
      </c>
      <c r="Z106" t="e">
        <f t="shared" si="69"/>
        <v>#DIV/0!</v>
      </c>
      <c r="AA106" t="e">
        <f t="shared" si="70"/>
        <v>#DIV/0!</v>
      </c>
    </row>
    <row r="107" spans="1:27" x14ac:dyDescent="0.25">
      <c r="A107">
        <v>1478.277</v>
      </c>
      <c r="B107">
        <v>1617.5889999999999</v>
      </c>
      <c r="C107">
        <v>1200.345</v>
      </c>
      <c r="D107">
        <v>702.29300000000001</v>
      </c>
      <c r="E107">
        <v>1230.625</v>
      </c>
      <c r="F107">
        <v>1983.1990000000001</v>
      </c>
      <c r="J107">
        <f t="shared" si="62"/>
        <v>1139.0518787878789</v>
      </c>
      <c r="K107">
        <f t="shared" si="71"/>
        <v>1013.6086060606059</v>
      </c>
      <c r="L107">
        <f t="shared" si="72"/>
        <v>1152.3509393939394</v>
      </c>
      <c r="M107">
        <f t="shared" si="73"/>
        <v>957.72845454545472</v>
      </c>
      <c r="N107">
        <f t="shared" si="74"/>
        <v>1138.1219393939393</v>
      </c>
      <c r="O107">
        <f t="shared" si="75"/>
        <v>2279.6717272727269</v>
      </c>
      <c r="P107" t="e">
        <f t="shared" si="75"/>
        <v>#DIV/0!</v>
      </c>
      <c r="Q107" t="e">
        <f t="shared" si="75"/>
        <v>#DIV/0!</v>
      </c>
      <c r="T107">
        <f t="shared" si="63"/>
        <v>-1272.5500681818178</v>
      </c>
      <c r="U107">
        <f t="shared" si="64"/>
        <v>-846.87633333333326</v>
      </c>
      <c r="V107">
        <f t="shared" si="65"/>
        <v>-834.75910606060597</v>
      </c>
      <c r="W107">
        <f t="shared" si="66"/>
        <v>-941.80681818181779</v>
      </c>
      <c r="X107">
        <f t="shared" si="67"/>
        <v>-1013.7665833333333</v>
      </c>
      <c r="Y107">
        <f t="shared" si="68"/>
        <v>-167.69296212121162</v>
      </c>
      <c r="Z107" t="e">
        <f t="shared" si="69"/>
        <v>#DIV/0!</v>
      </c>
      <c r="AA107" t="e">
        <f t="shared" si="70"/>
        <v>#DIV/0!</v>
      </c>
    </row>
    <row r="108" spans="1:27" x14ac:dyDescent="0.25">
      <c r="A108">
        <v>1657.029</v>
      </c>
      <c r="B108">
        <v>1184.681</v>
      </c>
      <c r="C108">
        <v>1066.857</v>
      </c>
      <c r="D108">
        <v>744.86199999999997</v>
      </c>
      <c r="E108">
        <v>765.548</v>
      </c>
      <c r="F108">
        <v>2063.9430000000002</v>
      </c>
      <c r="J108">
        <f t="shared" si="62"/>
        <v>1123.1740303030301</v>
      </c>
      <c r="K108">
        <f t="shared" si="71"/>
        <v>983.44269696969707</v>
      </c>
      <c r="L108">
        <f t="shared" si="72"/>
        <v>1147.019818181818</v>
      </c>
      <c r="M108">
        <f t="shared" si="73"/>
        <v>953.83312121212123</v>
      </c>
      <c r="N108">
        <f t="shared" si="74"/>
        <v>1132.7118787878785</v>
      </c>
      <c r="O108">
        <f t="shared" si="75"/>
        <v>2280.9284848484849</v>
      </c>
      <c r="P108" t="e">
        <f t="shared" si="75"/>
        <v>#DIV/0!</v>
      </c>
      <c r="Q108" t="e">
        <f t="shared" si="75"/>
        <v>#DIV/0!</v>
      </c>
      <c r="T108">
        <f t="shared" si="63"/>
        <v>-1288.4279166666665</v>
      </c>
      <c r="U108">
        <f t="shared" si="64"/>
        <v>-877.04224242424209</v>
      </c>
      <c r="V108">
        <f t="shared" si="65"/>
        <v>-840.09022727272736</v>
      </c>
      <c r="W108">
        <f t="shared" si="66"/>
        <v>-945.70215151515129</v>
      </c>
      <c r="X108">
        <f t="shared" si="67"/>
        <v>-1019.1766439393941</v>
      </c>
      <c r="Y108">
        <f t="shared" si="68"/>
        <v>-166.43620454545362</v>
      </c>
      <c r="Z108" t="e">
        <f t="shared" si="69"/>
        <v>#DIV/0!</v>
      </c>
      <c r="AA108" t="e">
        <f t="shared" si="70"/>
        <v>#DIV/0!</v>
      </c>
    </row>
    <row r="109" spans="1:27" x14ac:dyDescent="0.25">
      <c r="A109">
        <v>914.77700000000004</v>
      </c>
      <c r="B109">
        <v>871.23199999999997</v>
      </c>
      <c r="C109">
        <v>971.67700000000002</v>
      </c>
      <c r="D109">
        <v>1247.6110000000001</v>
      </c>
      <c r="E109">
        <v>1208.047</v>
      </c>
      <c r="F109">
        <v>1883.4880000000001</v>
      </c>
      <c r="J109">
        <f t="shared" si="62"/>
        <v>1115.3943333333332</v>
      </c>
      <c r="K109">
        <f t="shared" si="71"/>
        <v>966.8575454545454</v>
      </c>
      <c r="L109">
        <f t="shared" si="72"/>
        <v>1142.349424242424</v>
      </c>
      <c r="M109">
        <f t="shared" si="73"/>
        <v>947.96124242424253</v>
      </c>
      <c r="N109">
        <f t="shared" si="74"/>
        <v>1130.2713030303028</v>
      </c>
      <c r="O109">
        <f t="shared" si="75"/>
        <v>2305.9306060606059</v>
      </c>
      <c r="P109" t="e">
        <f t="shared" si="75"/>
        <v>#DIV/0!</v>
      </c>
      <c r="Q109" t="e">
        <f t="shared" si="75"/>
        <v>#DIV/0!</v>
      </c>
      <c r="T109">
        <f t="shared" si="63"/>
        <v>-1296.2076136363635</v>
      </c>
      <c r="U109">
        <f t="shared" si="64"/>
        <v>-893.62739393939376</v>
      </c>
      <c r="V109">
        <f t="shared" si="65"/>
        <v>-844.76062121212135</v>
      </c>
      <c r="W109">
        <f t="shared" si="66"/>
        <v>-951.57403030302999</v>
      </c>
      <c r="X109">
        <f t="shared" si="67"/>
        <v>-1021.6172196969699</v>
      </c>
      <c r="Y109">
        <f t="shared" si="68"/>
        <v>-141.43408333333264</v>
      </c>
      <c r="Z109" t="e">
        <f t="shared" si="69"/>
        <v>#DIV/0!</v>
      </c>
      <c r="AA109" t="e">
        <f t="shared" si="70"/>
        <v>#DIV/0!</v>
      </c>
    </row>
    <row r="110" spans="1:27" x14ac:dyDescent="0.25">
      <c r="A110">
        <v>741.44200000000001</v>
      </c>
      <c r="B110">
        <v>786.24699999999996</v>
      </c>
      <c r="C110">
        <v>873.51300000000003</v>
      </c>
      <c r="D110">
        <v>1285.7349999999999</v>
      </c>
      <c r="E110">
        <v>1181.03</v>
      </c>
      <c r="F110">
        <v>1419.5039999999999</v>
      </c>
      <c r="J110">
        <f t="shared" si="62"/>
        <v>1119.2903636363635</v>
      </c>
      <c r="K110">
        <f t="shared" si="71"/>
        <v>960.9017878787879</v>
      </c>
      <c r="L110">
        <f t="shared" si="72"/>
        <v>1140.0269696969692</v>
      </c>
      <c r="M110">
        <f t="shared" si="73"/>
        <v>924.91651515151511</v>
      </c>
      <c r="N110">
        <f t="shared" si="74"/>
        <v>1117.6373030303032</v>
      </c>
      <c r="O110">
        <f t="shared" si="75"/>
        <v>2331.1991818181818</v>
      </c>
      <c r="P110" t="e">
        <f t="shared" si="75"/>
        <v>#DIV/0!</v>
      </c>
      <c r="Q110" t="e">
        <f t="shared" si="75"/>
        <v>#DIV/0!</v>
      </c>
      <c r="T110">
        <f t="shared" si="63"/>
        <v>-1292.3115833333331</v>
      </c>
      <c r="U110">
        <f t="shared" si="64"/>
        <v>-899.58315151515126</v>
      </c>
      <c r="V110">
        <f t="shared" si="65"/>
        <v>-847.08307575757613</v>
      </c>
      <c r="W110">
        <f t="shared" si="66"/>
        <v>-974.6187575757574</v>
      </c>
      <c r="X110">
        <f t="shared" si="67"/>
        <v>-1034.2512196969694</v>
      </c>
      <c r="Y110">
        <f t="shared" si="68"/>
        <v>-116.16550757575669</v>
      </c>
      <c r="Z110" t="e">
        <f t="shared" si="69"/>
        <v>#DIV/0!</v>
      </c>
      <c r="AA110" t="e">
        <f t="shared" si="70"/>
        <v>#DIV/0!</v>
      </c>
    </row>
    <row r="111" spans="1:27" x14ac:dyDescent="0.25">
      <c r="A111">
        <v>762.61400000000003</v>
      </c>
      <c r="B111">
        <v>714.36400000000003</v>
      </c>
      <c r="C111">
        <v>708.70100000000002</v>
      </c>
      <c r="D111">
        <v>947.46299999999997</v>
      </c>
      <c r="E111">
        <v>973.18200000000002</v>
      </c>
      <c r="F111">
        <v>2522.7550000000001</v>
      </c>
      <c r="J111">
        <f t="shared" si="62"/>
        <v>1117.4961818181814</v>
      </c>
      <c r="K111">
        <f t="shared" si="71"/>
        <v>957.43787878787896</v>
      </c>
      <c r="L111">
        <f t="shared" si="72"/>
        <v>1140.2348181818181</v>
      </c>
      <c r="M111">
        <f t="shared" si="73"/>
        <v>910.29990909090907</v>
      </c>
      <c r="N111">
        <f t="shared" si="74"/>
        <v>1119.1709696969697</v>
      </c>
      <c r="O111">
        <f t="shared" si="75"/>
        <v>2383.4209393939395</v>
      </c>
      <c r="P111" t="e">
        <f t="shared" si="75"/>
        <v>#DIV/0!</v>
      </c>
      <c r="Q111" t="e">
        <f t="shared" si="75"/>
        <v>#DIV/0!</v>
      </c>
      <c r="T111">
        <f t="shared" si="63"/>
        <v>-1294.1057651515152</v>
      </c>
      <c r="U111">
        <f t="shared" si="64"/>
        <v>-903.0470606060602</v>
      </c>
      <c r="V111">
        <f t="shared" si="65"/>
        <v>-846.87522727272722</v>
      </c>
      <c r="W111">
        <f t="shared" si="66"/>
        <v>-989.23536363636345</v>
      </c>
      <c r="X111">
        <f t="shared" si="67"/>
        <v>-1032.717553030303</v>
      </c>
      <c r="Y111">
        <f t="shared" si="68"/>
        <v>-63.943749999999</v>
      </c>
      <c r="Z111" t="e">
        <f t="shared" si="69"/>
        <v>#DIV/0!</v>
      </c>
      <c r="AA111" t="e">
        <f t="shared" si="70"/>
        <v>#DIV/0!</v>
      </c>
    </row>
    <row r="112" spans="1:27" x14ac:dyDescent="0.25">
      <c r="A112">
        <v>1065.596</v>
      </c>
      <c r="B112">
        <v>920.33100000000002</v>
      </c>
      <c r="C112">
        <v>1078.2349999999999</v>
      </c>
      <c r="D112">
        <v>807.221</v>
      </c>
      <c r="E112">
        <v>991.93700000000001</v>
      </c>
      <c r="F112">
        <v>1772.913</v>
      </c>
      <c r="J112">
        <f t="shared" si="62"/>
        <v>1119.156303030303</v>
      </c>
      <c r="K112">
        <f t="shared" si="71"/>
        <v>963.73254545454552</v>
      </c>
      <c r="L112">
        <f t="shared" si="72"/>
        <v>1137.911212121212</v>
      </c>
      <c r="M112">
        <f t="shared" si="73"/>
        <v>907.80893939393934</v>
      </c>
      <c r="N112">
        <f t="shared" si="74"/>
        <v>1129.8362424242423</v>
      </c>
      <c r="O112">
        <f t="shared" si="75"/>
        <v>2389.6076969696969</v>
      </c>
      <c r="P112" t="e">
        <f t="shared" si="75"/>
        <v>#DIV/0!</v>
      </c>
      <c r="Q112" t="e">
        <f t="shared" si="75"/>
        <v>#DIV/0!</v>
      </c>
      <c r="T112">
        <f t="shared" si="63"/>
        <v>-1292.4456439393937</v>
      </c>
      <c r="U112">
        <f t="shared" si="64"/>
        <v>-896.75239393939364</v>
      </c>
      <c r="V112">
        <f t="shared" si="65"/>
        <v>-849.19883333333337</v>
      </c>
      <c r="W112">
        <f t="shared" si="66"/>
        <v>-991.72633333333317</v>
      </c>
      <c r="X112">
        <f t="shared" si="67"/>
        <v>-1022.0522803030303</v>
      </c>
      <c r="Y112">
        <f t="shared" si="68"/>
        <v>-57.756992424241616</v>
      </c>
      <c r="Z112" t="e">
        <f t="shared" si="69"/>
        <v>#DIV/0!</v>
      </c>
      <c r="AA112" t="e">
        <f t="shared" si="70"/>
        <v>#DIV/0!</v>
      </c>
    </row>
    <row r="113" spans="1:27" x14ac:dyDescent="0.25">
      <c r="A113">
        <v>1280.55</v>
      </c>
      <c r="B113">
        <v>738.03</v>
      </c>
      <c r="C113">
        <v>1220.49</v>
      </c>
      <c r="D113">
        <v>1198.3389999999999</v>
      </c>
      <c r="E113">
        <v>1162.201</v>
      </c>
      <c r="F113">
        <v>1759.529</v>
      </c>
      <c r="J113">
        <f t="shared" si="62"/>
        <v>1125.1589696969697</v>
      </c>
      <c r="K113">
        <f t="shared" si="71"/>
        <v>976.8125151515153</v>
      </c>
      <c r="L113">
        <f t="shared" si="72"/>
        <v>1140.5254848484849</v>
      </c>
      <c r="M113">
        <f t="shared" si="73"/>
        <v>904.2205151515152</v>
      </c>
      <c r="N113">
        <f t="shared" si="74"/>
        <v>1129.9930303030305</v>
      </c>
      <c r="O113">
        <f t="shared" si="75"/>
        <v>2402.4349696969698</v>
      </c>
      <c r="P113" t="e">
        <f t="shared" si="75"/>
        <v>#DIV/0!</v>
      </c>
      <c r="Q113" t="e">
        <f t="shared" si="75"/>
        <v>#DIV/0!</v>
      </c>
      <c r="T113">
        <f t="shared" si="63"/>
        <v>-1286.4429772727269</v>
      </c>
      <c r="U113">
        <f t="shared" si="64"/>
        <v>-883.67242424242386</v>
      </c>
      <c r="V113">
        <f t="shared" si="65"/>
        <v>-846.58456060606045</v>
      </c>
      <c r="W113">
        <f t="shared" si="66"/>
        <v>-995.31475757575731</v>
      </c>
      <c r="X113">
        <f t="shared" si="67"/>
        <v>-1021.8954924242421</v>
      </c>
      <c r="Y113">
        <f t="shared" si="68"/>
        <v>-44.929719696968732</v>
      </c>
      <c r="Z113" t="e">
        <f t="shared" si="69"/>
        <v>#DIV/0!</v>
      </c>
      <c r="AA113" t="e">
        <f t="shared" si="70"/>
        <v>#DIV/0!</v>
      </c>
    </row>
    <row r="114" spans="1:27" x14ac:dyDescent="0.25">
      <c r="A114">
        <v>1325.136</v>
      </c>
      <c r="B114">
        <v>634.69399999999996</v>
      </c>
      <c r="C114">
        <v>1343.4670000000001</v>
      </c>
      <c r="D114">
        <v>1722.0830000000001</v>
      </c>
      <c r="E114">
        <v>996.197</v>
      </c>
      <c r="F114">
        <v>1844.3230000000001</v>
      </c>
      <c r="J114">
        <f t="shared" si="62"/>
        <v>1135.2194848484846</v>
      </c>
      <c r="K114">
        <f t="shared" si="71"/>
        <v>981.82457575757576</v>
      </c>
      <c r="L114">
        <f t="shared" si="72"/>
        <v>1152.7000303030304</v>
      </c>
      <c r="M114">
        <f t="shared" si="73"/>
        <v>894.48112121212125</v>
      </c>
      <c r="N114">
        <f t="shared" si="74"/>
        <v>1122.761303030303</v>
      </c>
      <c r="O114">
        <f t="shared" si="75"/>
        <v>2416.5754242424241</v>
      </c>
      <c r="P114" t="e">
        <f t="shared" si="75"/>
        <v>#DIV/0!</v>
      </c>
      <c r="Q114" t="e">
        <f t="shared" si="75"/>
        <v>#DIV/0!</v>
      </c>
      <c r="T114">
        <f t="shared" si="63"/>
        <v>-1276.382462121212</v>
      </c>
      <c r="U114">
        <f t="shared" si="64"/>
        <v>-878.6603636363634</v>
      </c>
      <c r="V114">
        <f t="shared" si="65"/>
        <v>-834.41001515151493</v>
      </c>
      <c r="W114">
        <f t="shared" si="66"/>
        <v>-1005.0541515151513</v>
      </c>
      <c r="X114">
        <f t="shared" si="67"/>
        <v>-1029.1272196969696</v>
      </c>
      <c r="Y114">
        <f t="shared" si="68"/>
        <v>-30.789265151514428</v>
      </c>
      <c r="Z114" t="e">
        <f t="shared" si="69"/>
        <v>#DIV/0!</v>
      </c>
      <c r="AA114" t="e">
        <f t="shared" si="70"/>
        <v>#DIV/0!</v>
      </c>
    </row>
    <row r="115" spans="1:27" x14ac:dyDescent="0.25">
      <c r="A115">
        <v>1340.6389999999999</v>
      </c>
      <c r="B115">
        <v>1137.0060000000001</v>
      </c>
      <c r="C115">
        <v>848.59299999999996</v>
      </c>
      <c r="D115">
        <v>993.76199999999994</v>
      </c>
      <c r="E115">
        <v>1192.3330000000001</v>
      </c>
      <c r="F115">
        <v>2016.43</v>
      </c>
      <c r="J115">
        <f t="shared" si="62"/>
        <v>1134.1409696969697</v>
      </c>
      <c r="K115">
        <f t="shared" si="71"/>
        <v>993.09387878787868</v>
      </c>
      <c r="L115">
        <f t="shared" si="72"/>
        <v>1156.9877878787881</v>
      </c>
      <c r="M115">
        <f t="shared" si="73"/>
        <v>874.31133333333321</v>
      </c>
      <c r="N115">
        <f t="shared" si="74"/>
        <v>1128.1114848484847</v>
      </c>
      <c r="O115">
        <f t="shared" si="75"/>
        <v>2445.5499393939394</v>
      </c>
      <c r="P115" t="e">
        <f t="shared" si="75"/>
        <v>#DIV/0!</v>
      </c>
      <c r="Q115" t="e">
        <f t="shared" si="75"/>
        <v>#DIV/0!</v>
      </c>
      <c r="T115">
        <f t="shared" si="63"/>
        <v>-1277.460977272727</v>
      </c>
      <c r="U115">
        <f t="shared" si="64"/>
        <v>-867.39106060606048</v>
      </c>
      <c r="V115">
        <f t="shared" si="65"/>
        <v>-830.1222575757572</v>
      </c>
      <c r="W115">
        <f t="shared" si="66"/>
        <v>-1025.2239393939394</v>
      </c>
      <c r="X115">
        <f t="shared" si="67"/>
        <v>-1023.777037878788</v>
      </c>
      <c r="Y115">
        <f t="shared" si="68"/>
        <v>-1.8147499999990941</v>
      </c>
      <c r="Z115" t="e">
        <f t="shared" si="69"/>
        <v>#DIV/0!</v>
      </c>
      <c r="AA115" t="e">
        <f t="shared" si="70"/>
        <v>#DIV/0!</v>
      </c>
    </row>
    <row r="116" spans="1:27" x14ac:dyDescent="0.25">
      <c r="A116">
        <v>894.17</v>
      </c>
      <c r="B116">
        <v>834.59500000000003</v>
      </c>
      <c r="C116">
        <v>989.20399999999995</v>
      </c>
      <c r="D116">
        <v>976.798</v>
      </c>
      <c r="E116">
        <v>1374.7750000000001</v>
      </c>
      <c r="F116">
        <v>2153.4569999999999</v>
      </c>
      <c r="J116">
        <f t="shared" si="62"/>
        <v>1151.3549999999998</v>
      </c>
      <c r="K116">
        <f t="shared" si="71"/>
        <v>991.20739393939391</v>
      </c>
      <c r="L116">
        <f t="shared" si="72"/>
        <v>1176.2829999999999</v>
      </c>
      <c r="M116">
        <f t="shared" si="73"/>
        <v>870.60693939393923</v>
      </c>
      <c r="N116">
        <f t="shared" si="74"/>
        <v>1125.4558484848485</v>
      </c>
      <c r="O116">
        <f t="shared" si="75"/>
        <v>2467.630575757576</v>
      </c>
      <c r="P116" t="e">
        <f t="shared" si="75"/>
        <v>#DIV/0!</v>
      </c>
      <c r="Q116" t="e">
        <f t="shared" si="75"/>
        <v>#DIV/0!</v>
      </c>
      <c r="T116">
        <f t="shared" si="63"/>
        <v>-1260.2469469696969</v>
      </c>
      <c r="U116">
        <f t="shared" si="64"/>
        <v>-869.27754545454525</v>
      </c>
      <c r="V116">
        <f t="shared" si="65"/>
        <v>-810.82704545454544</v>
      </c>
      <c r="W116">
        <f t="shared" si="66"/>
        <v>-1028.9283333333333</v>
      </c>
      <c r="X116">
        <f t="shared" si="67"/>
        <v>-1026.4326742424241</v>
      </c>
      <c r="Y116">
        <f t="shared" si="68"/>
        <v>20.265886363637492</v>
      </c>
      <c r="Z116" t="e">
        <f t="shared" si="69"/>
        <v>#DIV/0!</v>
      </c>
      <c r="AA116" t="e">
        <f t="shared" si="70"/>
        <v>#DIV/0!</v>
      </c>
    </row>
    <row r="117" spans="1:27" x14ac:dyDescent="0.25">
      <c r="A117">
        <v>933.25800000000004</v>
      </c>
      <c r="B117">
        <v>816.01900000000001</v>
      </c>
      <c r="C117">
        <v>817.39800000000002</v>
      </c>
      <c r="D117">
        <v>1407.893</v>
      </c>
      <c r="E117">
        <v>1397.05</v>
      </c>
      <c r="F117">
        <v>2688.2510000000002</v>
      </c>
      <c r="J117">
        <f t="shared" si="62"/>
        <v>1173.512303030303</v>
      </c>
      <c r="K117">
        <f t="shared" si="71"/>
        <v>987.5953333333332</v>
      </c>
      <c r="L117">
        <f t="shared" si="72"/>
        <v>1180.4273939393938</v>
      </c>
      <c r="M117">
        <f t="shared" si="73"/>
        <v>867.65024242424226</v>
      </c>
      <c r="N117">
        <f t="shared" si="74"/>
        <v>1116.6332424242423</v>
      </c>
      <c r="O117">
        <f t="shared" si="75"/>
        <v>2468.6386969696978</v>
      </c>
      <c r="P117" t="e">
        <f t="shared" si="75"/>
        <v>#DIV/0!</v>
      </c>
      <c r="Q117" t="e">
        <f t="shared" si="75"/>
        <v>#DIV/0!</v>
      </c>
      <c r="T117">
        <f t="shared" si="63"/>
        <v>-1238.0896439393937</v>
      </c>
      <c r="U117">
        <f t="shared" si="64"/>
        <v>-872.88960606060596</v>
      </c>
      <c r="V117">
        <f t="shared" si="65"/>
        <v>-806.68265151515152</v>
      </c>
      <c r="W117">
        <f t="shared" si="66"/>
        <v>-1031.8850303030304</v>
      </c>
      <c r="X117">
        <f t="shared" si="67"/>
        <v>-1035.2552803030303</v>
      </c>
      <c r="Y117">
        <f t="shared" si="68"/>
        <v>21.274007575759242</v>
      </c>
      <c r="Z117" t="e">
        <f t="shared" si="69"/>
        <v>#DIV/0!</v>
      </c>
      <c r="AA117" t="e">
        <f t="shared" si="70"/>
        <v>#DIV/0!</v>
      </c>
    </row>
    <row r="118" spans="1:27" x14ac:dyDescent="0.25">
      <c r="A118">
        <v>855.91800000000001</v>
      </c>
      <c r="B118">
        <v>961.77499999999998</v>
      </c>
      <c r="C118">
        <v>755.96500000000003</v>
      </c>
      <c r="D118">
        <v>1064.6510000000001</v>
      </c>
      <c r="E118">
        <v>1335.6959999999999</v>
      </c>
      <c r="F118">
        <v>2349.8679999999999</v>
      </c>
      <c r="J118">
        <f t="shared" si="62"/>
        <v>1183.0794848484845</v>
      </c>
      <c r="K118">
        <f t="shared" si="71"/>
        <v>972.28296969696953</v>
      </c>
      <c r="L118">
        <f t="shared" si="72"/>
        <v>1201.5513333333331</v>
      </c>
      <c r="M118">
        <f t="shared" si="73"/>
        <v>846.05196969696954</v>
      </c>
      <c r="N118">
        <f t="shared" si="74"/>
        <v>1103.9532121212121</v>
      </c>
      <c r="O118">
        <f t="shared" si="75"/>
        <v>2452.4328181818187</v>
      </c>
      <c r="P118" t="e">
        <f t="shared" si="75"/>
        <v>#DIV/0!</v>
      </c>
      <c r="Q118" t="e">
        <f t="shared" si="75"/>
        <v>#DIV/0!</v>
      </c>
      <c r="T118">
        <f t="shared" si="63"/>
        <v>-1228.5224621212121</v>
      </c>
      <c r="U118">
        <f t="shared" si="64"/>
        <v>-888.20196969696963</v>
      </c>
      <c r="V118">
        <f t="shared" si="65"/>
        <v>-785.55871212121224</v>
      </c>
      <c r="W118">
        <f t="shared" si="66"/>
        <v>-1053.483303030303</v>
      </c>
      <c r="X118">
        <f t="shared" si="67"/>
        <v>-1047.9353106060605</v>
      </c>
      <c r="Y118">
        <f t="shared" si="68"/>
        <v>5.0681287878801413</v>
      </c>
      <c r="Z118" t="e">
        <f t="shared" si="69"/>
        <v>#DIV/0!</v>
      </c>
      <c r="AA118" t="e">
        <f t="shared" si="70"/>
        <v>#DIV/0!</v>
      </c>
    </row>
    <row r="119" spans="1:27" x14ac:dyDescent="0.25">
      <c r="A119">
        <v>896.19100000000003</v>
      </c>
      <c r="B119">
        <v>871.80200000000002</v>
      </c>
      <c r="C119">
        <v>1218.1310000000001</v>
      </c>
      <c r="D119">
        <v>720.30899999999997</v>
      </c>
      <c r="E119">
        <v>954.01</v>
      </c>
      <c r="F119">
        <v>3055.2530000000002</v>
      </c>
      <c r="J119">
        <f t="shared" si="62"/>
        <v>1183.4314545454545</v>
      </c>
      <c r="K119">
        <f t="shared" si="71"/>
        <v>961.98293939393932</v>
      </c>
      <c r="L119">
        <f t="shared" si="72"/>
        <v>1218.2684242424243</v>
      </c>
      <c r="M119">
        <f t="shared" si="73"/>
        <v>830.21603030303004</v>
      </c>
      <c r="N119">
        <f t="shared" si="74"/>
        <v>1104.8992424242424</v>
      </c>
      <c r="O119">
        <f t="shared" si="75"/>
        <v>2445.1443636363633</v>
      </c>
      <c r="P119" t="e">
        <f t="shared" si="75"/>
        <v>#DIV/0!</v>
      </c>
      <c r="Q119" t="e">
        <f t="shared" si="75"/>
        <v>#DIV/0!</v>
      </c>
      <c r="T119">
        <f t="shared" si="63"/>
        <v>-1228.1704924242422</v>
      </c>
      <c r="U119">
        <f t="shared" si="64"/>
        <v>-898.50199999999984</v>
      </c>
      <c r="V119">
        <f t="shared" si="65"/>
        <v>-768.84162121212103</v>
      </c>
      <c r="W119">
        <f t="shared" si="66"/>
        <v>-1069.3192424242425</v>
      </c>
      <c r="X119">
        <f t="shared" si="67"/>
        <v>-1046.9892803030302</v>
      </c>
      <c r="Y119">
        <f t="shared" si="68"/>
        <v>-2.2203257575752104</v>
      </c>
      <c r="Z119" t="e">
        <f t="shared" si="69"/>
        <v>#DIV/0!</v>
      </c>
      <c r="AA119" t="e">
        <f t="shared" si="70"/>
        <v>#DIV/0!</v>
      </c>
    </row>
    <row r="120" spans="1:27" x14ac:dyDescent="0.25">
      <c r="A120">
        <v>814.09100000000001</v>
      </c>
      <c r="B120">
        <v>1053.6590000000001</v>
      </c>
      <c r="C120">
        <v>995.58799999999997</v>
      </c>
      <c r="D120">
        <v>1226.904</v>
      </c>
      <c r="E120">
        <v>1123.056</v>
      </c>
      <c r="F120">
        <v>2918.134</v>
      </c>
      <c r="J120">
        <f t="shared" si="62"/>
        <v>1175.6105757575756</v>
      </c>
      <c r="K120">
        <f t="shared" si="71"/>
        <v>959.43957575757565</v>
      </c>
      <c r="L120">
        <f t="shared" si="72"/>
        <v>1210.4275757575758</v>
      </c>
      <c r="M120">
        <f t="shared" si="73"/>
        <v>819.76818181818157</v>
      </c>
      <c r="N120">
        <f t="shared" si="74"/>
        <v>1110.5235151515151</v>
      </c>
      <c r="O120">
        <f t="shared" si="75"/>
        <v>2425.7532121212121</v>
      </c>
      <c r="P120" t="e">
        <f t="shared" si="75"/>
        <v>#DIV/0!</v>
      </c>
      <c r="Q120" t="e">
        <f t="shared" si="75"/>
        <v>#DIV/0!</v>
      </c>
      <c r="T120">
        <f t="shared" si="63"/>
        <v>-1235.9913712121211</v>
      </c>
      <c r="U120">
        <f t="shared" si="64"/>
        <v>-901.0453636363635</v>
      </c>
      <c r="V120">
        <f t="shared" si="65"/>
        <v>-776.68246969696952</v>
      </c>
      <c r="W120">
        <f t="shared" si="66"/>
        <v>-1079.7670909090909</v>
      </c>
      <c r="X120">
        <f t="shared" si="67"/>
        <v>-1041.3650075757575</v>
      </c>
      <c r="Y120">
        <f t="shared" si="68"/>
        <v>-21.611477272726461</v>
      </c>
      <c r="Z120" t="e">
        <f t="shared" si="69"/>
        <v>#DIV/0!</v>
      </c>
      <c r="AA120" t="e">
        <f t="shared" si="70"/>
        <v>#DIV/0!</v>
      </c>
    </row>
    <row r="121" spans="1:27" x14ac:dyDescent="0.25">
      <c r="A121">
        <v>966.27</v>
      </c>
      <c r="B121">
        <v>1296.4849999999999</v>
      </c>
      <c r="C121">
        <v>1115.953</v>
      </c>
      <c r="D121">
        <v>1229.9480000000001</v>
      </c>
      <c r="E121">
        <v>1363.7049999999999</v>
      </c>
      <c r="F121">
        <v>2984.1909999999998</v>
      </c>
      <c r="J121">
        <f t="shared" si="62"/>
        <v>1169.0850303030302</v>
      </c>
      <c r="K121">
        <f t="shared" si="71"/>
        <v>948.62193939393933</v>
      </c>
      <c r="L121">
        <f t="shared" si="72"/>
        <v>1205.0864545454544</v>
      </c>
      <c r="M121">
        <f t="shared" si="73"/>
        <v>794.41530303030288</v>
      </c>
      <c r="N121">
        <f t="shared" si="74"/>
        <v>1109.2421515151514</v>
      </c>
      <c r="O121">
        <f t="shared" si="75"/>
        <v>2433.1695151515155</v>
      </c>
      <c r="P121" t="e">
        <f t="shared" si="75"/>
        <v>#DIV/0!</v>
      </c>
      <c r="Q121" t="e">
        <f t="shared" si="75"/>
        <v>#DIV/0!</v>
      </c>
      <c r="T121">
        <f t="shared" si="63"/>
        <v>-1242.5169166666665</v>
      </c>
      <c r="U121">
        <f t="shared" si="64"/>
        <v>-911.86299999999983</v>
      </c>
      <c r="V121">
        <f t="shared" si="65"/>
        <v>-782.0235909090909</v>
      </c>
      <c r="W121">
        <f t="shared" si="66"/>
        <v>-1105.1199696969697</v>
      </c>
      <c r="X121">
        <f t="shared" si="67"/>
        <v>-1042.6463712121213</v>
      </c>
      <c r="Y121">
        <f t="shared" si="68"/>
        <v>-14.195174242423036</v>
      </c>
      <c r="Z121" t="e">
        <f t="shared" si="69"/>
        <v>#DIV/0!</v>
      </c>
      <c r="AA121" t="e">
        <f t="shared" si="70"/>
        <v>#DIV/0!</v>
      </c>
    </row>
    <row r="122" spans="1:27" x14ac:dyDescent="0.25">
      <c r="A122">
        <v>1189.6690000000001</v>
      </c>
      <c r="B122">
        <v>1020.098</v>
      </c>
      <c r="C122">
        <v>1812.1379999999999</v>
      </c>
      <c r="D122">
        <v>986.47400000000005</v>
      </c>
      <c r="E122">
        <v>997.11099999999999</v>
      </c>
      <c r="F122">
        <v>3025.9850000000001</v>
      </c>
      <c r="J122">
        <f t="shared" si="62"/>
        <v>1162.3198484848488</v>
      </c>
      <c r="K122">
        <f t="shared" si="71"/>
        <v>929.53739393939384</v>
      </c>
      <c r="L122">
        <f t="shared" si="72"/>
        <v>1196.8485151515154</v>
      </c>
      <c r="M122">
        <f t="shared" si="73"/>
        <v>775.47457575757539</v>
      </c>
      <c r="N122">
        <f t="shared" si="74"/>
        <v>1093.1156666666668</v>
      </c>
      <c r="O122">
        <f t="shared" si="75"/>
        <v>2409.9508484848488</v>
      </c>
      <c r="P122" t="e">
        <f t="shared" si="75"/>
        <v>#DIV/0!</v>
      </c>
      <c r="Q122" t="e">
        <f t="shared" si="75"/>
        <v>#DIV/0!</v>
      </c>
      <c r="T122">
        <f t="shared" si="63"/>
        <v>-1249.2820984848479</v>
      </c>
      <c r="U122">
        <f t="shared" si="64"/>
        <v>-930.94754545454532</v>
      </c>
      <c r="V122">
        <f t="shared" si="65"/>
        <v>-790.26153030302999</v>
      </c>
      <c r="W122">
        <f t="shared" si="66"/>
        <v>-1124.0606969696971</v>
      </c>
      <c r="X122">
        <f t="shared" si="67"/>
        <v>-1058.7728560606058</v>
      </c>
      <c r="Y122">
        <f t="shared" si="68"/>
        <v>-37.413840909089686</v>
      </c>
      <c r="Z122" t="e">
        <f t="shared" si="69"/>
        <v>#DIV/0!</v>
      </c>
      <c r="AA122" t="e">
        <f t="shared" si="70"/>
        <v>#DIV/0!</v>
      </c>
    </row>
    <row r="123" spans="1:27" x14ac:dyDescent="0.25">
      <c r="A123">
        <v>1181.03</v>
      </c>
      <c r="B123">
        <v>1345.59</v>
      </c>
      <c r="C123">
        <v>1735.7260000000001</v>
      </c>
      <c r="D123">
        <v>722.64200000000005</v>
      </c>
      <c r="E123">
        <v>1046.4659999999999</v>
      </c>
      <c r="F123">
        <v>2596.971</v>
      </c>
      <c r="J123">
        <f t="shared" si="62"/>
        <v>1154.0517272727275</v>
      </c>
      <c r="K123">
        <f t="shared" si="71"/>
        <v>932.93230303030305</v>
      </c>
      <c r="L123">
        <f t="shared" si="72"/>
        <v>1173.0906363636363</v>
      </c>
      <c r="M123">
        <f t="shared" si="73"/>
        <v>784.74260606060591</v>
      </c>
      <c r="N123">
        <f t="shared" si="74"/>
        <v>1087.386363636364</v>
      </c>
      <c r="O123">
        <f t="shared" si="75"/>
        <v>2378.3903636363639</v>
      </c>
      <c r="P123" t="e">
        <f t="shared" si="75"/>
        <v>#DIV/0!</v>
      </c>
      <c r="Q123" t="e">
        <f t="shared" si="75"/>
        <v>#DIV/0!</v>
      </c>
      <c r="T123">
        <f t="shared" si="63"/>
        <v>-1257.5502196969692</v>
      </c>
      <c r="U123">
        <f t="shared" si="64"/>
        <v>-927.55263636363611</v>
      </c>
      <c r="V123">
        <f t="shared" si="65"/>
        <v>-814.01940909090899</v>
      </c>
      <c r="W123">
        <f t="shared" si="66"/>
        <v>-1114.7926666666667</v>
      </c>
      <c r="X123">
        <f t="shared" si="67"/>
        <v>-1064.5021590909087</v>
      </c>
      <c r="Y123">
        <f t="shared" si="68"/>
        <v>-68.974325757574661</v>
      </c>
      <c r="Z123" t="e">
        <f t="shared" si="69"/>
        <v>#DIV/0!</v>
      </c>
      <c r="AA123" t="e">
        <f t="shared" si="70"/>
        <v>#DIV/0!</v>
      </c>
    </row>
    <row r="124" spans="1:27" x14ac:dyDescent="0.25">
      <c r="A124">
        <v>1350.905</v>
      </c>
      <c r="B124">
        <v>1509.9839999999999</v>
      </c>
      <c r="C124">
        <v>1455.3610000000001</v>
      </c>
      <c r="D124">
        <v>468.57100000000003</v>
      </c>
      <c r="E124">
        <v>1456.8340000000001</v>
      </c>
      <c r="F124">
        <v>2520.8159999999998</v>
      </c>
      <c r="J124">
        <f t="shared" si="62"/>
        <v>1152.93496969697</v>
      </c>
      <c r="K124">
        <f t="shared" si="71"/>
        <v>923.12496969696974</v>
      </c>
      <c r="L124">
        <f t="shared" si="72"/>
        <v>1153.2243030303034</v>
      </c>
      <c r="M124">
        <f t="shared" si="73"/>
        <v>789.81812121212101</v>
      </c>
      <c r="N124">
        <f t="shared" si="74"/>
        <v>1079.0764242424245</v>
      </c>
      <c r="O124">
        <f t="shared" si="75"/>
        <v>2376.8038181818192</v>
      </c>
      <c r="P124" t="e">
        <f t="shared" si="75"/>
        <v>#DIV/0!</v>
      </c>
      <c r="Q124" t="e">
        <f t="shared" si="75"/>
        <v>#DIV/0!</v>
      </c>
      <c r="T124">
        <f t="shared" si="63"/>
        <v>-1258.6669772727266</v>
      </c>
      <c r="U124">
        <f t="shared" si="64"/>
        <v>-937.35996969696942</v>
      </c>
      <c r="V124">
        <f t="shared" si="65"/>
        <v>-833.88574242424193</v>
      </c>
      <c r="W124">
        <f t="shared" si="66"/>
        <v>-1109.7171515151515</v>
      </c>
      <c r="X124">
        <f t="shared" si="67"/>
        <v>-1072.8120984848481</v>
      </c>
      <c r="Y124">
        <f t="shared" si="68"/>
        <v>-70.560871212119309</v>
      </c>
      <c r="Z124" t="e">
        <f t="shared" si="69"/>
        <v>#DIV/0!</v>
      </c>
      <c r="AA124" t="e">
        <f t="shared" si="70"/>
        <v>#DIV/0!</v>
      </c>
    </row>
    <row r="125" spans="1:27" x14ac:dyDescent="0.25">
      <c r="A125">
        <v>1641.3530000000001</v>
      </c>
      <c r="B125">
        <v>1070.011</v>
      </c>
      <c r="C125">
        <v>1233.335</v>
      </c>
      <c r="D125">
        <v>920.03800000000001</v>
      </c>
      <c r="E125">
        <v>1595.5409999999999</v>
      </c>
      <c r="F125">
        <v>2808.6590000000001</v>
      </c>
      <c r="J125">
        <f t="shared" si="62"/>
        <v>1138.8937575757579</v>
      </c>
      <c r="K125">
        <f t="shared" si="71"/>
        <v>906.53978787878771</v>
      </c>
      <c r="L125">
        <f t="shared" si="72"/>
        <v>1140.6069090909093</v>
      </c>
      <c r="M125">
        <f t="shared" si="73"/>
        <v>799.48566666666648</v>
      </c>
      <c r="N125">
        <f t="shared" si="74"/>
        <v>1070.0087272727274</v>
      </c>
      <c r="O125">
        <f t="shared" si="75"/>
        <v>2383.2326969696974</v>
      </c>
      <c r="P125" t="e">
        <f t="shared" si="75"/>
        <v>#DIV/0!</v>
      </c>
      <c r="Q125" t="e">
        <f t="shared" si="75"/>
        <v>#DIV/0!</v>
      </c>
      <c r="T125">
        <f t="shared" si="63"/>
        <v>-1272.7081893939387</v>
      </c>
      <c r="U125">
        <f t="shared" si="64"/>
        <v>-953.94515151515145</v>
      </c>
      <c r="V125">
        <f t="shared" si="65"/>
        <v>-846.50313636363603</v>
      </c>
      <c r="W125">
        <f t="shared" si="66"/>
        <v>-1100.049606060606</v>
      </c>
      <c r="X125">
        <f t="shared" si="67"/>
        <v>-1081.8797954545453</v>
      </c>
      <c r="Y125">
        <f t="shared" si="68"/>
        <v>-64.131992424241162</v>
      </c>
      <c r="Z125" t="e">
        <f t="shared" si="69"/>
        <v>#DIV/0!</v>
      </c>
      <c r="AA125" t="e">
        <f t="shared" si="70"/>
        <v>#DIV/0!</v>
      </c>
    </row>
    <row r="126" spans="1:27" x14ac:dyDescent="0.25">
      <c r="A126">
        <v>1507.7349999999999</v>
      </c>
      <c r="B126">
        <v>786.78800000000001</v>
      </c>
      <c r="C126">
        <v>1159.5709999999999</v>
      </c>
      <c r="D126">
        <v>980.42100000000005</v>
      </c>
      <c r="E126">
        <v>1371.1990000000001</v>
      </c>
      <c r="F126">
        <v>1996.9760000000001</v>
      </c>
      <c r="J126">
        <f t="shared" si="62"/>
        <v>1111.5521212121212</v>
      </c>
      <c r="K126">
        <f t="shared" si="71"/>
        <v>911.82869696969681</v>
      </c>
      <c r="L126">
        <f t="shared" si="72"/>
        <v>1143.4846363636366</v>
      </c>
      <c r="M126">
        <f t="shared" si="73"/>
        <v>797.3036363636362</v>
      </c>
      <c r="N126">
        <f t="shared" si="74"/>
        <v>1054.8243636363641</v>
      </c>
      <c r="O126">
        <f t="shared" si="75"/>
        <v>2364.0720606060613</v>
      </c>
      <c r="P126" t="e">
        <f t="shared" si="75"/>
        <v>#DIV/0!</v>
      </c>
      <c r="Q126" t="e">
        <f t="shared" si="75"/>
        <v>#DIV/0!</v>
      </c>
      <c r="T126">
        <f t="shared" si="63"/>
        <v>-1300.0498257575755</v>
      </c>
      <c r="U126">
        <f t="shared" si="64"/>
        <v>-948.65624242424235</v>
      </c>
      <c r="V126">
        <f t="shared" si="65"/>
        <v>-843.62540909090876</v>
      </c>
      <c r="W126">
        <f t="shared" si="66"/>
        <v>-1102.2316363636364</v>
      </c>
      <c r="X126">
        <f t="shared" si="67"/>
        <v>-1097.0641590909086</v>
      </c>
      <c r="Y126">
        <f t="shared" si="68"/>
        <v>-83.29262878787722</v>
      </c>
      <c r="Z126" t="e">
        <f t="shared" si="69"/>
        <v>#DIV/0!</v>
      </c>
      <c r="AA126" t="e">
        <f t="shared" si="70"/>
        <v>#DIV/0!</v>
      </c>
    </row>
    <row r="127" spans="1:27" x14ac:dyDescent="0.25">
      <c r="A127">
        <v>1348.069</v>
      </c>
      <c r="B127">
        <v>1232.6579999999999</v>
      </c>
      <c r="C127">
        <v>1246.9290000000001</v>
      </c>
      <c r="D127">
        <v>1062.7629999999999</v>
      </c>
      <c r="E127">
        <v>1268.491</v>
      </c>
      <c r="F127">
        <v>2134.6889999999999</v>
      </c>
      <c r="J127">
        <f t="shared" si="62"/>
        <v>1095.2259696969697</v>
      </c>
      <c r="K127">
        <f t="shared" si="71"/>
        <v>927.71757575757579</v>
      </c>
      <c r="L127">
        <f t="shared" si="72"/>
        <v>1155.6502121212127</v>
      </c>
      <c r="M127">
        <f t="shared" si="73"/>
        <v>792.37190909090884</v>
      </c>
      <c r="N127">
        <f t="shared" si="74"/>
        <v>1040.5967878787881</v>
      </c>
      <c r="O127">
        <f t="shared" si="75"/>
        <v>2367.8000606060614</v>
      </c>
      <c r="P127" t="e">
        <f t="shared" si="75"/>
        <v>#DIV/0!</v>
      </c>
      <c r="Q127" t="e">
        <f t="shared" si="75"/>
        <v>#DIV/0!</v>
      </c>
      <c r="T127">
        <f t="shared" si="63"/>
        <v>-1316.3759772727269</v>
      </c>
      <c r="U127">
        <f t="shared" si="64"/>
        <v>-932.76736363636337</v>
      </c>
      <c r="V127">
        <f t="shared" si="65"/>
        <v>-831.45983333333265</v>
      </c>
      <c r="W127">
        <f t="shared" si="66"/>
        <v>-1107.1633636363636</v>
      </c>
      <c r="X127">
        <f t="shared" si="67"/>
        <v>-1111.2917348484846</v>
      </c>
      <c r="Y127">
        <f t="shared" si="68"/>
        <v>-79.564628787877155</v>
      </c>
      <c r="Z127" t="e">
        <f t="shared" si="69"/>
        <v>#DIV/0!</v>
      </c>
      <c r="AA127" t="e">
        <f t="shared" si="70"/>
        <v>#DIV/0!</v>
      </c>
    </row>
    <row r="128" spans="1:27" x14ac:dyDescent="0.25">
      <c r="A128">
        <v>987.38300000000004</v>
      </c>
      <c r="B128">
        <v>1289.8910000000001</v>
      </c>
      <c r="C128">
        <v>1366.915</v>
      </c>
      <c r="D128">
        <v>984.35299999999995</v>
      </c>
      <c r="E128">
        <v>1283.6600000000001</v>
      </c>
      <c r="F128">
        <v>2547.049</v>
      </c>
      <c r="J128">
        <f t="shared" si="62"/>
        <v>1089.0177575757577</v>
      </c>
      <c r="K128">
        <f t="shared" si="71"/>
        <v>922.98048484848471</v>
      </c>
      <c r="L128">
        <f t="shared" si="72"/>
        <v>1163.519363636364</v>
      </c>
      <c r="M128">
        <f t="shared" si="73"/>
        <v>783.45448484848464</v>
      </c>
      <c r="N128">
        <f t="shared" si="74"/>
        <v>1033.5950000000003</v>
      </c>
      <c r="O128">
        <f t="shared" si="75"/>
        <v>2372.5456060606057</v>
      </c>
      <c r="P128" t="e">
        <f t="shared" si="75"/>
        <v>#DIV/0!</v>
      </c>
      <c r="Q128" t="e">
        <f t="shared" si="75"/>
        <v>#DIV/0!</v>
      </c>
      <c r="T128">
        <f t="shared" si="63"/>
        <v>-1322.5841893939389</v>
      </c>
      <c r="U128">
        <f t="shared" si="64"/>
        <v>-937.50445454545445</v>
      </c>
      <c r="V128">
        <f t="shared" si="65"/>
        <v>-823.59068181818134</v>
      </c>
      <c r="W128">
        <f t="shared" si="66"/>
        <v>-1116.0807878787878</v>
      </c>
      <c r="X128">
        <f t="shared" si="67"/>
        <v>-1118.2935227272724</v>
      </c>
      <c r="Y128">
        <f t="shared" si="68"/>
        <v>-74.819083333332856</v>
      </c>
      <c r="Z128" t="e">
        <f t="shared" si="69"/>
        <v>#DIV/0!</v>
      </c>
      <c r="AA128" t="e">
        <f t="shared" si="70"/>
        <v>#DIV/0!</v>
      </c>
    </row>
    <row r="129" spans="1:27" x14ac:dyDescent="0.25">
      <c r="A129">
        <v>852.25199999999995</v>
      </c>
      <c r="B129">
        <v>1092.5419999999999</v>
      </c>
      <c r="C129">
        <v>1640.962</v>
      </c>
      <c r="D129">
        <v>919.16</v>
      </c>
      <c r="E129">
        <v>1305.884</v>
      </c>
      <c r="F129">
        <v>2817.3609999999999</v>
      </c>
      <c r="J129">
        <f t="shared" si="62"/>
        <v>1088.1692727272725</v>
      </c>
      <c r="K129">
        <f t="shared" si="71"/>
        <v>920.37848484848473</v>
      </c>
      <c r="L129">
        <f t="shared" si="72"/>
        <v>1161.9770303030307</v>
      </c>
      <c r="M129">
        <f t="shared" si="73"/>
        <v>783.08860606060568</v>
      </c>
      <c r="N129">
        <f t="shared" si="74"/>
        <v>1028.6596666666667</v>
      </c>
      <c r="O129">
        <f t="shared" si="75"/>
        <v>2351.3136969696966</v>
      </c>
      <c r="P129" t="e">
        <f t="shared" si="75"/>
        <v>#DIV/0!</v>
      </c>
      <c r="Q129" t="e">
        <f t="shared" si="75"/>
        <v>#DIV/0!</v>
      </c>
      <c r="T129">
        <f t="shared" si="63"/>
        <v>-1323.4326742424241</v>
      </c>
      <c r="U129">
        <f t="shared" si="64"/>
        <v>-940.10645454545443</v>
      </c>
      <c r="V129">
        <f t="shared" si="65"/>
        <v>-825.13301515151466</v>
      </c>
      <c r="W129">
        <f t="shared" si="66"/>
        <v>-1116.4466666666667</v>
      </c>
      <c r="X129">
        <f t="shared" si="67"/>
        <v>-1123.2288560606059</v>
      </c>
      <c r="Y129">
        <f t="shared" si="68"/>
        <v>-96.05099242424194</v>
      </c>
      <c r="Z129" t="e">
        <f t="shared" si="69"/>
        <v>#DIV/0!</v>
      </c>
      <c r="AA129" t="e">
        <f t="shared" si="70"/>
        <v>#DIV/0!</v>
      </c>
    </row>
    <row r="130" spans="1:27" x14ac:dyDescent="0.25">
      <c r="A130">
        <v>1061.5050000000001</v>
      </c>
      <c r="B130">
        <v>1305.1869999999999</v>
      </c>
      <c r="C130">
        <v>1682.2670000000001</v>
      </c>
      <c r="D130">
        <v>806.399</v>
      </c>
      <c r="E130">
        <v>1173.414</v>
      </c>
      <c r="F130">
        <v>2563.1480000000001</v>
      </c>
      <c r="J130">
        <f t="shared" si="62"/>
        <v>1088.8308181818179</v>
      </c>
      <c r="K130">
        <f t="shared" si="71"/>
        <v>924.01090909090885</v>
      </c>
      <c r="L130">
        <f t="shared" si="72"/>
        <v>1150.6587878787877</v>
      </c>
      <c r="M130">
        <f t="shared" si="73"/>
        <v>795.95712121212091</v>
      </c>
      <c r="N130">
        <f t="shared" si="74"/>
        <v>1021.2161212121214</v>
      </c>
      <c r="O130">
        <f t="shared" si="75"/>
        <v>2320.8897272727263</v>
      </c>
      <c r="P130" t="e">
        <f t="shared" si="75"/>
        <v>#DIV/0!</v>
      </c>
      <c r="Q130" t="e">
        <f t="shared" si="75"/>
        <v>#DIV/0!</v>
      </c>
      <c r="T130">
        <f t="shared" si="63"/>
        <v>-1322.7711287878788</v>
      </c>
      <c r="U130">
        <f t="shared" si="64"/>
        <v>-936.4740303030303</v>
      </c>
      <c r="V130">
        <f t="shared" si="65"/>
        <v>-836.45125757575761</v>
      </c>
      <c r="W130">
        <f t="shared" si="66"/>
        <v>-1103.5781515151516</v>
      </c>
      <c r="X130">
        <f t="shared" si="67"/>
        <v>-1130.6724015151513</v>
      </c>
      <c r="Y130">
        <f t="shared" si="68"/>
        <v>-126.47496212121223</v>
      </c>
      <c r="Z130" t="e">
        <f t="shared" si="69"/>
        <v>#DIV/0!</v>
      </c>
      <c r="AA130" t="e">
        <f t="shared" si="70"/>
        <v>#DIV/0!</v>
      </c>
    </row>
    <row r="131" spans="1:27" x14ac:dyDescent="0.25">
      <c r="A131">
        <v>1246.5889999999999</v>
      </c>
      <c r="B131">
        <v>1075.701</v>
      </c>
      <c r="C131">
        <v>1106.623</v>
      </c>
      <c r="D131">
        <v>857.33</v>
      </c>
      <c r="E131">
        <v>880.08500000000004</v>
      </c>
      <c r="F131">
        <v>1961.769</v>
      </c>
      <c r="J131">
        <f t="shared" si="62"/>
        <v>1085.1952424242425</v>
      </c>
      <c r="K131">
        <f t="shared" si="71"/>
        <v>916.13303030303018</v>
      </c>
      <c r="L131">
        <f t="shared" si="72"/>
        <v>1142.3993030303031</v>
      </c>
      <c r="M131">
        <f t="shared" si="73"/>
        <v>810.04327272727255</v>
      </c>
      <c r="N131">
        <f t="shared" si="74"/>
        <v>1021.708696969697</v>
      </c>
      <c r="O131">
        <f t="shared" si="75"/>
        <v>2302.1491212121209</v>
      </c>
      <c r="P131" t="e">
        <f t="shared" si="75"/>
        <v>#DIV/0!</v>
      </c>
      <c r="Q131" t="e">
        <f t="shared" si="75"/>
        <v>#DIV/0!</v>
      </c>
      <c r="T131">
        <f t="shared" si="63"/>
        <v>-1326.4067045454542</v>
      </c>
      <c r="U131">
        <f t="shared" si="64"/>
        <v>-944.35190909090898</v>
      </c>
      <c r="V131">
        <f t="shared" si="65"/>
        <v>-844.7107424242422</v>
      </c>
      <c r="W131">
        <f t="shared" si="66"/>
        <v>-1089.492</v>
      </c>
      <c r="X131">
        <f t="shared" si="67"/>
        <v>-1130.1798257575756</v>
      </c>
      <c r="Y131">
        <f t="shared" si="68"/>
        <v>-145.21556818181762</v>
      </c>
      <c r="Z131" t="e">
        <f t="shared" si="69"/>
        <v>#DIV/0!</v>
      </c>
      <c r="AA131" t="e">
        <f t="shared" si="70"/>
        <v>#DIV/0!</v>
      </c>
    </row>
    <row r="132" spans="1:27" x14ac:dyDescent="0.25">
      <c r="A132">
        <v>1384.8130000000001</v>
      </c>
      <c r="B132">
        <v>877.22500000000002</v>
      </c>
      <c r="C132">
        <v>1236.3869999999999</v>
      </c>
      <c r="D132">
        <v>550.18399999999997</v>
      </c>
      <c r="E132">
        <v>1115.6300000000001</v>
      </c>
      <c r="F132">
        <v>2483.1640000000002</v>
      </c>
      <c r="J132">
        <f t="shared" si="62"/>
        <v>1075.6556969696971</v>
      </c>
      <c r="K132">
        <f t="shared" si="71"/>
        <v>899.77215151515156</v>
      </c>
      <c r="L132">
        <f t="shared" si="72"/>
        <v>1138.5475454545453</v>
      </c>
      <c r="M132">
        <f t="shared" si="73"/>
        <v>826.36563636363633</v>
      </c>
      <c r="N132">
        <f t="shared" si="74"/>
        <v>1027.7228484848488</v>
      </c>
      <c r="O132">
        <f t="shared" si="75"/>
        <v>2311.7711818181815</v>
      </c>
      <c r="P132" t="e">
        <f t="shared" si="75"/>
        <v>#DIV/0!</v>
      </c>
      <c r="Q132" t="e">
        <f t="shared" si="75"/>
        <v>#DIV/0!</v>
      </c>
      <c r="T132">
        <f t="shared" si="63"/>
        <v>-1335.9462499999995</v>
      </c>
      <c r="U132">
        <f t="shared" si="64"/>
        <v>-960.71278787878759</v>
      </c>
      <c r="V132">
        <f t="shared" si="65"/>
        <v>-848.5625</v>
      </c>
      <c r="W132">
        <f t="shared" si="66"/>
        <v>-1073.1696363636361</v>
      </c>
      <c r="X132">
        <f t="shared" si="67"/>
        <v>-1124.1656742424238</v>
      </c>
      <c r="Y132">
        <f t="shared" si="68"/>
        <v>-135.59350757575703</v>
      </c>
      <c r="Z132" t="e">
        <f t="shared" si="69"/>
        <v>#DIV/0!</v>
      </c>
      <c r="AA132" t="e">
        <f t="shared" si="70"/>
        <v>#DIV/0!</v>
      </c>
    </row>
    <row r="133" spans="1:27" x14ac:dyDescent="0.25">
      <c r="A133">
        <v>1227.242</v>
      </c>
      <c r="B133">
        <v>939.16399999999999</v>
      </c>
      <c r="C133">
        <v>1360.144</v>
      </c>
      <c r="D133">
        <v>499.13600000000002</v>
      </c>
      <c r="E133">
        <v>1038.9870000000001</v>
      </c>
      <c r="F133">
        <v>2268.252</v>
      </c>
      <c r="J133">
        <f t="shared" ref="J133:J196" si="76">AVERAGE(A133:A165)</f>
        <v>1062.7186060606061</v>
      </c>
      <c r="K133">
        <f t="shared" si="71"/>
        <v>882.97987878787876</v>
      </c>
      <c r="L133">
        <f t="shared" si="72"/>
        <v>1123.7247272727273</v>
      </c>
      <c r="M133">
        <f t="shared" si="73"/>
        <v>843.03312121212116</v>
      </c>
      <c r="N133">
        <f t="shared" si="74"/>
        <v>1028.756272727273</v>
      </c>
      <c r="O133">
        <f t="shared" si="75"/>
        <v>2292.5883333333331</v>
      </c>
      <c r="P133" t="e">
        <f t="shared" si="75"/>
        <v>#DIV/0!</v>
      </c>
      <c r="Q133" t="e">
        <f t="shared" si="75"/>
        <v>#DIV/0!</v>
      </c>
      <c r="T133">
        <f t="shared" ref="T133:T196" si="77">J133-($J$2601)</f>
        <v>-1348.8833409090905</v>
      </c>
      <c r="U133">
        <f t="shared" ref="U133:U196" si="78">K133-($K$2601)</f>
        <v>-977.5050606060604</v>
      </c>
      <c r="V133">
        <f t="shared" ref="V133:V196" si="79">L133-($L$2601)</f>
        <v>-863.38531818181809</v>
      </c>
      <c r="W133">
        <f t="shared" ref="W133:W196" si="80">M133-($M$2601)</f>
        <v>-1056.5021515151514</v>
      </c>
      <c r="X133">
        <f t="shared" ref="X133:X196" si="81">N133-($N$2601)</f>
        <v>-1123.1322499999997</v>
      </c>
      <c r="Y133">
        <f t="shared" ref="Y133:Y196" si="82">O133-($O$2601)</f>
        <v>-154.77635606060539</v>
      </c>
      <c r="Z133" t="e">
        <f t="shared" ref="Z133:Z196" si="83">P133-($P$2601)</f>
        <v>#DIV/0!</v>
      </c>
      <c r="AA133" t="e">
        <f t="shared" ref="AA133:AA196" si="84">Q133-($Q$2601)</f>
        <v>#DIV/0!</v>
      </c>
    </row>
    <row r="134" spans="1:27" x14ac:dyDescent="0.25">
      <c r="A134">
        <v>878.36800000000005</v>
      </c>
      <c r="B134">
        <v>1104.6969999999999</v>
      </c>
      <c r="C134">
        <v>1037.7429999999999</v>
      </c>
      <c r="D134">
        <v>809.41600000000005</v>
      </c>
      <c r="E134">
        <v>1171.1010000000001</v>
      </c>
      <c r="F134">
        <v>1815.837</v>
      </c>
      <c r="J134">
        <f t="shared" si="76"/>
        <v>1057.5535151515153</v>
      </c>
      <c r="K134">
        <f t="shared" si="71"/>
        <v>868.56166666666672</v>
      </c>
      <c r="L134">
        <f t="shared" si="72"/>
        <v>1097.6531818181818</v>
      </c>
      <c r="M134">
        <f t="shared" si="73"/>
        <v>849.60993939393927</v>
      </c>
      <c r="N134">
        <f t="shared" si="74"/>
        <v>1028.6809090909092</v>
      </c>
      <c r="O134">
        <f t="shared" si="75"/>
        <v>2281.2847272727277</v>
      </c>
      <c r="P134" t="e">
        <f t="shared" si="75"/>
        <v>#DIV/0!</v>
      </c>
      <c r="Q134" t="e">
        <f t="shared" si="75"/>
        <v>#DIV/0!</v>
      </c>
      <c r="T134">
        <f t="shared" si="77"/>
        <v>-1354.0484318181814</v>
      </c>
      <c r="U134">
        <f t="shared" si="78"/>
        <v>-991.92327272727243</v>
      </c>
      <c r="V134">
        <f t="shared" si="79"/>
        <v>-889.45686363636355</v>
      </c>
      <c r="W134">
        <f t="shared" si="80"/>
        <v>-1049.9253333333331</v>
      </c>
      <c r="X134">
        <f t="shared" si="81"/>
        <v>-1123.2076136363635</v>
      </c>
      <c r="Y134">
        <f t="shared" si="82"/>
        <v>-166.07996212121088</v>
      </c>
      <c r="Z134" t="e">
        <f t="shared" si="83"/>
        <v>#DIV/0!</v>
      </c>
      <c r="AA134" t="e">
        <f t="shared" si="84"/>
        <v>#DIV/0!</v>
      </c>
    </row>
    <row r="135" spans="1:27" x14ac:dyDescent="0.25">
      <c r="A135">
        <v>1297.875</v>
      </c>
      <c r="B135">
        <v>784.08299999999997</v>
      </c>
      <c r="C135">
        <v>853.09699999999998</v>
      </c>
      <c r="D135">
        <v>751.46100000000001</v>
      </c>
      <c r="E135">
        <v>858.74400000000003</v>
      </c>
      <c r="F135">
        <v>1929.8409999999999</v>
      </c>
      <c r="J135">
        <f t="shared" si="76"/>
        <v>1058.2426363636364</v>
      </c>
      <c r="K135">
        <f t="shared" si="71"/>
        <v>860.09869696969713</v>
      </c>
      <c r="L135">
        <f t="shared" si="72"/>
        <v>1092.6678787878789</v>
      </c>
      <c r="M135">
        <f t="shared" si="73"/>
        <v>845.97803030302998</v>
      </c>
      <c r="N135">
        <f t="shared" si="74"/>
        <v>1024.6868787878791</v>
      </c>
      <c r="O135">
        <f t="shared" si="75"/>
        <v>2291.0820909090908</v>
      </c>
      <c r="P135" t="e">
        <f t="shared" si="75"/>
        <v>#DIV/0!</v>
      </c>
      <c r="Q135" t="e">
        <f t="shared" si="75"/>
        <v>#DIV/0!</v>
      </c>
      <c r="T135">
        <f t="shared" si="77"/>
        <v>-1353.3593106060603</v>
      </c>
      <c r="U135">
        <f t="shared" si="78"/>
        <v>-1000.386242424242</v>
      </c>
      <c r="V135">
        <f t="shared" si="79"/>
        <v>-894.44216666666648</v>
      </c>
      <c r="W135">
        <f t="shared" si="80"/>
        <v>-1053.5572424242425</v>
      </c>
      <c r="X135">
        <f t="shared" si="81"/>
        <v>-1127.2016439393935</v>
      </c>
      <c r="Y135">
        <f t="shared" si="82"/>
        <v>-156.28259848484777</v>
      </c>
      <c r="Z135" t="e">
        <f t="shared" si="83"/>
        <v>#DIV/0!</v>
      </c>
      <c r="AA135" t="e">
        <f t="shared" si="84"/>
        <v>#DIV/0!</v>
      </c>
    </row>
    <row r="136" spans="1:27" x14ac:dyDescent="0.25">
      <c r="A136">
        <v>1603.26</v>
      </c>
      <c r="B136">
        <v>910.98599999999999</v>
      </c>
      <c r="C136">
        <v>878.654</v>
      </c>
      <c r="D136">
        <v>948.94899999999996</v>
      </c>
      <c r="E136">
        <v>703.572</v>
      </c>
      <c r="F136">
        <v>2003.8820000000001</v>
      </c>
      <c r="J136">
        <f t="shared" si="76"/>
        <v>1046.0528787878786</v>
      </c>
      <c r="K136">
        <f t="shared" si="71"/>
        <v>865.44706060606086</v>
      </c>
      <c r="L136">
        <f t="shared" si="72"/>
        <v>1100.1658787878791</v>
      </c>
      <c r="M136">
        <f t="shared" si="73"/>
        <v>849.58157575757559</v>
      </c>
      <c r="N136">
        <f t="shared" si="74"/>
        <v>1035.5467878787881</v>
      </c>
      <c r="O136">
        <f t="shared" si="75"/>
        <v>2296.7637272727275</v>
      </c>
      <c r="P136" t="e">
        <f t="shared" si="75"/>
        <v>#DIV/0!</v>
      </c>
      <c r="Q136" t="e">
        <f t="shared" si="75"/>
        <v>#DIV/0!</v>
      </c>
      <c r="T136">
        <f t="shared" si="77"/>
        <v>-1365.549068181818</v>
      </c>
      <c r="U136">
        <f t="shared" si="78"/>
        <v>-995.0378787878783</v>
      </c>
      <c r="V136">
        <f t="shared" si="79"/>
        <v>-886.94416666666621</v>
      </c>
      <c r="W136">
        <f t="shared" si="80"/>
        <v>-1049.9536969696969</v>
      </c>
      <c r="X136">
        <f t="shared" si="81"/>
        <v>-1116.3417348484845</v>
      </c>
      <c r="Y136">
        <f t="shared" si="82"/>
        <v>-150.60096212121107</v>
      </c>
      <c r="Z136" t="e">
        <f t="shared" si="83"/>
        <v>#DIV/0!</v>
      </c>
      <c r="AA136" t="e">
        <f t="shared" si="84"/>
        <v>#DIV/0!</v>
      </c>
    </row>
    <row r="137" spans="1:27" x14ac:dyDescent="0.25">
      <c r="A137">
        <v>1096.373</v>
      </c>
      <c r="B137">
        <v>929.13499999999999</v>
      </c>
      <c r="C137">
        <v>1189.6690000000001</v>
      </c>
      <c r="D137">
        <v>1204.3599999999999</v>
      </c>
      <c r="E137">
        <v>740.91600000000005</v>
      </c>
      <c r="F137">
        <v>2258.61</v>
      </c>
      <c r="J137">
        <f t="shared" si="76"/>
        <v>1034.7301515151516</v>
      </c>
      <c r="K137">
        <f t="shared" si="71"/>
        <v>860.55690909090924</v>
      </c>
      <c r="L137">
        <f t="shared" si="72"/>
        <v>1103.1948181818184</v>
      </c>
      <c r="M137">
        <f t="shared" si="73"/>
        <v>849.68978787878768</v>
      </c>
      <c r="N137">
        <f t="shared" si="74"/>
        <v>1057.6724848484851</v>
      </c>
      <c r="O137">
        <f t="shared" si="75"/>
        <v>2285.9796060606063</v>
      </c>
      <c r="P137" t="e">
        <f t="shared" si="75"/>
        <v>#DIV/0!</v>
      </c>
      <c r="Q137" t="e">
        <f t="shared" si="75"/>
        <v>#DIV/0!</v>
      </c>
      <c r="T137">
        <f t="shared" si="77"/>
        <v>-1376.871795454545</v>
      </c>
      <c r="U137">
        <f t="shared" si="78"/>
        <v>-999.92803030302991</v>
      </c>
      <c r="V137">
        <f t="shared" si="79"/>
        <v>-883.91522727272695</v>
      </c>
      <c r="W137">
        <f t="shared" si="80"/>
        <v>-1049.8454848484848</v>
      </c>
      <c r="X137">
        <f t="shared" si="81"/>
        <v>-1094.2160378787876</v>
      </c>
      <c r="Y137">
        <f t="shared" si="82"/>
        <v>-161.3850833333322</v>
      </c>
      <c r="Z137" t="e">
        <f t="shared" si="83"/>
        <v>#DIV/0!</v>
      </c>
      <c r="AA137" t="e">
        <f t="shared" si="84"/>
        <v>#DIV/0!</v>
      </c>
    </row>
    <row r="138" spans="1:27" x14ac:dyDescent="0.25">
      <c r="A138">
        <v>839.06100000000004</v>
      </c>
      <c r="B138">
        <v>932.07899999999995</v>
      </c>
      <c r="C138">
        <v>977.1</v>
      </c>
      <c r="D138">
        <v>996.50199999999995</v>
      </c>
      <c r="E138">
        <v>994.06600000000003</v>
      </c>
      <c r="F138">
        <v>1932.386</v>
      </c>
      <c r="J138">
        <f t="shared" si="76"/>
        <v>1053.5212727272728</v>
      </c>
      <c r="K138">
        <f t="shared" si="71"/>
        <v>851.81909090909119</v>
      </c>
      <c r="L138">
        <f t="shared" si="72"/>
        <v>1086.8294545454544</v>
      </c>
      <c r="M138">
        <f t="shared" si="73"/>
        <v>841.1627575757575</v>
      </c>
      <c r="N138">
        <f t="shared" si="74"/>
        <v>1071.4730909090911</v>
      </c>
      <c r="O138">
        <f t="shared" si="75"/>
        <v>2270.3663939393937</v>
      </c>
      <c r="P138" t="e">
        <f t="shared" si="75"/>
        <v>#DIV/0!</v>
      </c>
      <c r="Q138" t="e">
        <f t="shared" si="75"/>
        <v>#DIV/0!</v>
      </c>
      <c r="T138">
        <f t="shared" si="77"/>
        <v>-1358.0806742424238</v>
      </c>
      <c r="U138">
        <f t="shared" si="78"/>
        <v>-1008.665848484848</v>
      </c>
      <c r="V138">
        <f t="shared" si="79"/>
        <v>-900.28059090909096</v>
      </c>
      <c r="W138">
        <f t="shared" si="80"/>
        <v>-1058.372515151515</v>
      </c>
      <c r="X138">
        <f t="shared" si="81"/>
        <v>-1080.4154318181816</v>
      </c>
      <c r="Y138">
        <f t="shared" si="82"/>
        <v>-176.99829545454486</v>
      </c>
      <c r="Z138" t="e">
        <f t="shared" si="83"/>
        <v>#DIV/0!</v>
      </c>
      <c r="AA138" t="e">
        <f t="shared" si="84"/>
        <v>#DIV/0!</v>
      </c>
    </row>
    <row r="139" spans="1:27" x14ac:dyDescent="0.25">
      <c r="A139">
        <v>969.27200000000005</v>
      </c>
      <c r="B139">
        <v>804.75599999999997</v>
      </c>
      <c r="C139">
        <v>850.84299999999996</v>
      </c>
      <c r="D139">
        <v>861.00800000000004</v>
      </c>
      <c r="E139">
        <v>1306.931</v>
      </c>
      <c r="F139">
        <v>2148.5340000000001</v>
      </c>
      <c r="J139">
        <f t="shared" si="76"/>
        <v>1072.9026969696972</v>
      </c>
      <c r="K139">
        <f t="shared" si="71"/>
        <v>850.32166666666694</v>
      </c>
      <c r="L139">
        <f t="shared" si="72"/>
        <v>1083.6127272727272</v>
      </c>
      <c r="M139">
        <f t="shared" si="73"/>
        <v>840.12857575757573</v>
      </c>
      <c r="N139">
        <f t="shared" si="74"/>
        <v>1074.1293636363637</v>
      </c>
      <c r="O139">
        <f t="shared" si="75"/>
        <v>2261.1687878787875</v>
      </c>
      <c r="P139" t="e">
        <f t="shared" si="75"/>
        <v>#DIV/0!</v>
      </c>
      <c r="Q139" t="e">
        <f t="shared" si="75"/>
        <v>#DIV/0!</v>
      </c>
      <c r="T139">
        <f t="shared" si="77"/>
        <v>-1338.6992499999994</v>
      </c>
      <c r="U139">
        <f t="shared" si="78"/>
        <v>-1010.1632727272722</v>
      </c>
      <c r="V139">
        <f t="shared" si="79"/>
        <v>-903.49731818181817</v>
      </c>
      <c r="W139">
        <f t="shared" si="80"/>
        <v>-1059.4066969696969</v>
      </c>
      <c r="X139">
        <f t="shared" si="81"/>
        <v>-1077.759159090909</v>
      </c>
      <c r="Y139">
        <f t="shared" si="82"/>
        <v>-186.19590151515104</v>
      </c>
      <c r="Z139" t="e">
        <f t="shared" si="83"/>
        <v>#DIV/0!</v>
      </c>
      <c r="AA139" t="e">
        <f t="shared" si="84"/>
        <v>#DIV/0!</v>
      </c>
    </row>
    <row r="140" spans="1:27" x14ac:dyDescent="0.25">
      <c r="A140">
        <v>954.30799999999999</v>
      </c>
      <c r="B140">
        <v>622.11400000000003</v>
      </c>
      <c r="C140">
        <v>1024.4179999999999</v>
      </c>
      <c r="D140">
        <v>573.74699999999996</v>
      </c>
      <c r="E140">
        <v>1052.0930000000001</v>
      </c>
      <c r="F140">
        <v>2024.672</v>
      </c>
      <c r="J140">
        <f t="shared" si="76"/>
        <v>1085.7236969696971</v>
      </c>
      <c r="K140">
        <f t="shared" si="71"/>
        <v>850.11469696969732</v>
      </c>
      <c r="L140">
        <f t="shared" si="72"/>
        <v>1091.8616060606057</v>
      </c>
      <c r="M140">
        <f t="shared" si="73"/>
        <v>839.59075757575738</v>
      </c>
      <c r="N140">
        <f t="shared" si="74"/>
        <v>1068.9998484848486</v>
      </c>
      <c r="O140">
        <f t="shared" si="75"/>
        <v>2252.9341818181815</v>
      </c>
      <c r="P140" t="e">
        <f t="shared" si="75"/>
        <v>#DIV/0!</v>
      </c>
      <c r="Q140" t="e">
        <f t="shared" si="75"/>
        <v>#DIV/0!</v>
      </c>
      <c r="T140">
        <f t="shared" si="77"/>
        <v>-1325.8782499999995</v>
      </c>
      <c r="U140">
        <f t="shared" si="78"/>
        <v>-1010.3702424242418</v>
      </c>
      <c r="V140">
        <f t="shared" si="79"/>
        <v>-895.24843939393963</v>
      </c>
      <c r="W140">
        <f t="shared" si="80"/>
        <v>-1059.9445151515151</v>
      </c>
      <c r="X140">
        <f t="shared" si="81"/>
        <v>-1082.888674242424</v>
      </c>
      <c r="Y140">
        <f t="shared" si="82"/>
        <v>-194.43050757575702</v>
      </c>
      <c r="Z140" t="e">
        <f t="shared" si="83"/>
        <v>#DIV/0!</v>
      </c>
      <c r="AA140" t="e">
        <f t="shared" si="84"/>
        <v>#DIV/0!</v>
      </c>
    </row>
    <row r="141" spans="1:27" x14ac:dyDescent="0.25">
      <c r="A141">
        <v>1400.299</v>
      </c>
      <c r="B141">
        <v>637.37099999999998</v>
      </c>
      <c r="C141">
        <v>912.73400000000004</v>
      </c>
      <c r="D141">
        <v>551.09</v>
      </c>
      <c r="E141">
        <v>685.00900000000001</v>
      </c>
      <c r="F141">
        <v>2889.0129999999999</v>
      </c>
      <c r="J141">
        <f t="shared" si="76"/>
        <v>1095.9243939393939</v>
      </c>
      <c r="K141">
        <f t="shared" si="71"/>
        <v>851.1722121212124</v>
      </c>
      <c r="L141">
        <f t="shared" si="72"/>
        <v>1080.0591515151511</v>
      </c>
      <c r="M141">
        <f t="shared" si="73"/>
        <v>849.1346363636361</v>
      </c>
      <c r="N141">
        <f t="shared" si="74"/>
        <v>1067.7879090909089</v>
      </c>
      <c r="O141">
        <f t="shared" si="75"/>
        <v>2261.3780000000002</v>
      </c>
      <c r="P141" t="e">
        <f t="shared" si="75"/>
        <v>#DIV/0!</v>
      </c>
      <c r="Q141" t="e">
        <f t="shared" si="75"/>
        <v>#DIV/0!</v>
      </c>
      <c r="T141">
        <f t="shared" si="77"/>
        <v>-1315.6775530303028</v>
      </c>
      <c r="U141">
        <f t="shared" si="78"/>
        <v>-1009.3127272727268</v>
      </c>
      <c r="V141">
        <f t="shared" si="79"/>
        <v>-907.0508939393942</v>
      </c>
      <c r="W141">
        <f t="shared" si="80"/>
        <v>-1050.4006363636363</v>
      </c>
      <c r="X141">
        <f t="shared" si="81"/>
        <v>-1084.1006136363637</v>
      </c>
      <c r="Y141">
        <f t="shared" si="82"/>
        <v>-185.98668939393838</v>
      </c>
      <c r="Z141" t="e">
        <f t="shared" si="83"/>
        <v>#DIV/0!</v>
      </c>
      <c r="AA141" t="e">
        <f t="shared" si="84"/>
        <v>#DIV/0!</v>
      </c>
    </row>
    <row r="142" spans="1:27" x14ac:dyDescent="0.25">
      <c r="A142">
        <v>1043.346</v>
      </c>
      <c r="B142">
        <v>674.69200000000001</v>
      </c>
      <c r="C142">
        <v>895.03599999999994</v>
      </c>
      <c r="D142">
        <v>487.13499999999999</v>
      </c>
      <c r="E142">
        <v>791.125</v>
      </c>
      <c r="F142">
        <v>2717.3510000000001</v>
      </c>
      <c r="J142">
        <f t="shared" si="76"/>
        <v>1090.1290909090912</v>
      </c>
      <c r="K142">
        <f t="shared" si="71"/>
        <v>854.73381818181838</v>
      </c>
      <c r="L142">
        <f t="shared" si="72"/>
        <v>1075.3166363636362</v>
      </c>
      <c r="M142">
        <f t="shared" si="73"/>
        <v>857.31339393939379</v>
      </c>
      <c r="N142">
        <f t="shared" si="74"/>
        <v>1075.0076666666666</v>
      </c>
      <c r="O142">
        <f t="shared" si="75"/>
        <v>2239.169878787879</v>
      </c>
      <c r="P142" t="e">
        <f t="shared" si="75"/>
        <v>#DIV/0!</v>
      </c>
      <c r="Q142" t="e">
        <f t="shared" si="75"/>
        <v>#DIV/0!</v>
      </c>
      <c r="T142">
        <f t="shared" si="77"/>
        <v>-1321.4728560606054</v>
      </c>
      <c r="U142">
        <f t="shared" si="78"/>
        <v>-1005.7511212121208</v>
      </c>
      <c r="V142">
        <f t="shared" si="79"/>
        <v>-911.79340909090911</v>
      </c>
      <c r="W142">
        <f t="shared" si="80"/>
        <v>-1042.2218787878787</v>
      </c>
      <c r="X142">
        <f t="shared" si="81"/>
        <v>-1076.880856060606</v>
      </c>
      <c r="Y142">
        <f t="shared" si="82"/>
        <v>-208.19481060605949</v>
      </c>
      <c r="Z142" t="e">
        <f t="shared" si="83"/>
        <v>#DIV/0!</v>
      </c>
      <c r="AA142" t="e">
        <f t="shared" si="84"/>
        <v>#DIV/0!</v>
      </c>
    </row>
    <row r="143" spans="1:27" x14ac:dyDescent="0.25">
      <c r="A143">
        <v>682.23400000000004</v>
      </c>
      <c r="B143">
        <v>671.93799999999999</v>
      </c>
      <c r="C143">
        <v>880.37199999999996</v>
      </c>
      <c r="D143">
        <v>803.38699999999994</v>
      </c>
      <c r="E143">
        <v>1231.6410000000001</v>
      </c>
      <c r="F143">
        <v>3142.8220000000001</v>
      </c>
      <c r="J143">
        <f t="shared" si="76"/>
        <v>1094.1808484848486</v>
      </c>
      <c r="K143">
        <f t="shared" si="71"/>
        <v>863.33363636363651</v>
      </c>
      <c r="L143">
        <f t="shared" si="72"/>
        <v>1084.7611818181817</v>
      </c>
      <c r="M143">
        <f t="shared" si="73"/>
        <v>870.69842424242415</v>
      </c>
      <c r="N143">
        <f t="shared" si="74"/>
        <v>1082.603515151515</v>
      </c>
      <c r="O143">
        <f t="shared" si="75"/>
        <v>2217.5103333333332</v>
      </c>
      <c r="P143" t="e">
        <f t="shared" si="75"/>
        <v>#DIV/0!</v>
      </c>
      <c r="Q143" t="e">
        <f t="shared" si="75"/>
        <v>#DIV/0!</v>
      </c>
      <c r="T143">
        <f t="shared" si="77"/>
        <v>-1317.421098484848</v>
      </c>
      <c r="U143">
        <f t="shared" si="78"/>
        <v>-997.15130303030264</v>
      </c>
      <c r="V143">
        <f t="shared" si="79"/>
        <v>-902.3488636363636</v>
      </c>
      <c r="W143">
        <f t="shared" si="80"/>
        <v>-1028.8368484848484</v>
      </c>
      <c r="X143">
        <f t="shared" si="81"/>
        <v>-1069.2850075757576</v>
      </c>
      <c r="Y143">
        <f t="shared" si="82"/>
        <v>-229.85435606060537</v>
      </c>
      <c r="Z143" t="e">
        <f t="shared" si="83"/>
        <v>#DIV/0!</v>
      </c>
      <c r="AA143" t="e">
        <f t="shared" si="84"/>
        <v>#DIV/0!</v>
      </c>
    </row>
    <row r="144" spans="1:27" x14ac:dyDescent="0.25">
      <c r="A144">
        <v>817.39800000000002</v>
      </c>
      <c r="B144">
        <v>922.08799999999997</v>
      </c>
      <c r="C144">
        <v>632.02200000000005</v>
      </c>
      <c r="D144">
        <v>865.26099999999997</v>
      </c>
      <c r="E144">
        <v>1325.136</v>
      </c>
      <c r="F144">
        <v>2726.9180000000001</v>
      </c>
      <c r="J144">
        <f t="shared" si="76"/>
        <v>1108.9050000000004</v>
      </c>
      <c r="K144">
        <f t="shared" si="71"/>
        <v>875.65527272727297</v>
      </c>
      <c r="L144">
        <f t="shared" si="72"/>
        <v>1075.9846363636364</v>
      </c>
      <c r="M144">
        <f t="shared" si="73"/>
        <v>877.05096969696945</v>
      </c>
      <c r="N144">
        <f t="shared" si="74"/>
        <v>1077.5146060606062</v>
      </c>
      <c r="O144">
        <f t="shared" si="75"/>
        <v>2190.7021515151514</v>
      </c>
      <c r="P144" t="e">
        <f t="shared" si="75"/>
        <v>#DIV/0!</v>
      </c>
      <c r="Q144" t="e">
        <f t="shared" si="75"/>
        <v>#DIV/0!</v>
      </c>
      <c r="T144">
        <f t="shared" si="77"/>
        <v>-1302.6969469696962</v>
      </c>
      <c r="U144">
        <f t="shared" si="78"/>
        <v>-984.82966666666618</v>
      </c>
      <c r="V144">
        <f t="shared" si="79"/>
        <v>-911.12540909090899</v>
      </c>
      <c r="W144">
        <f t="shared" si="80"/>
        <v>-1022.4843030303031</v>
      </c>
      <c r="X144">
        <f t="shared" si="81"/>
        <v>-1074.3739166666664</v>
      </c>
      <c r="Y144">
        <f t="shared" si="82"/>
        <v>-256.66253787878713</v>
      </c>
      <c r="Z144" t="e">
        <f t="shared" si="83"/>
        <v>#DIV/0!</v>
      </c>
      <c r="AA144" t="e">
        <f t="shared" si="84"/>
        <v>#DIV/0!</v>
      </c>
    </row>
    <row r="145" spans="1:27" x14ac:dyDescent="0.25">
      <c r="A145">
        <v>1263.684</v>
      </c>
      <c r="B145">
        <v>1351.97</v>
      </c>
      <c r="C145">
        <v>1164.5060000000001</v>
      </c>
      <c r="D145">
        <v>688.803</v>
      </c>
      <c r="E145">
        <v>997.11099999999999</v>
      </c>
      <c r="F145">
        <v>2196.2130000000002</v>
      </c>
      <c r="J145">
        <f t="shared" si="76"/>
        <v>1111.415363636364</v>
      </c>
      <c r="K145">
        <f t="shared" si="71"/>
        <v>870.8307878787881</v>
      </c>
      <c r="L145">
        <f t="shared" si="72"/>
        <v>1071.0442424242426</v>
      </c>
      <c r="M145">
        <f t="shared" si="73"/>
        <v>888.06109090909081</v>
      </c>
      <c r="N145">
        <f t="shared" si="74"/>
        <v>1069.6783939393938</v>
      </c>
      <c r="O145">
        <f t="shared" si="75"/>
        <v>2155.4880000000003</v>
      </c>
      <c r="P145" t="e">
        <f t="shared" si="75"/>
        <v>#DIV/0!</v>
      </c>
      <c r="Q145" t="e">
        <f t="shared" si="75"/>
        <v>#DIV/0!</v>
      </c>
      <c r="T145">
        <f t="shared" si="77"/>
        <v>-1300.1865833333327</v>
      </c>
      <c r="U145">
        <f t="shared" si="78"/>
        <v>-989.65415151515106</v>
      </c>
      <c r="V145">
        <f t="shared" si="79"/>
        <v>-916.06580303030273</v>
      </c>
      <c r="W145">
        <f t="shared" si="80"/>
        <v>-1011.4741818181817</v>
      </c>
      <c r="X145">
        <f t="shared" si="81"/>
        <v>-1082.2101287878788</v>
      </c>
      <c r="Y145">
        <f t="shared" si="82"/>
        <v>-291.87668939393825</v>
      </c>
      <c r="Z145" t="e">
        <f t="shared" si="83"/>
        <v>#DIV/0!</v>
      </c>
      <c r="AA145" t="e">
        <f t="shared" si="84"/>
        <v>#DIV/0!</v>
      </c>
    </row>
    <row r="146" spans="1:27" x14ac:dyDescent="0.25">
      <c r="A146">
        <v>1612.547</v>
      </c>
      <c r="B146">
        <v>903.428</v>
      </c>
      <c r="C146">
        <v>1622.25</v>
      </c>
      <c r="D146">
        <v>876.93899999999996</v>
      </c>
      <c r="E146">
        <v>923.55399999999997</v>
      </c>
      <c r="F146">
        <v>2226.1640000000002</v>
      </c>
      <c r="J146">
        <f t="shared" si="76"/>
        <v>1105.4891212121213</v>
      </c>
      <c r="K146">
        <f t="shared" si="71"/>
        <v>846.09812121212144</v>
      </c>
      <c r="L146">
        <f t="shared" si="72"/>
        <v>1045.6995151515152</v>
      </c>
      <c r="M146">
        <f t="shared" si="73"/>
        <v>903.11790909090894</v>
      </c>
      <c r="N146">
        <f t="shared" si="74"/>
        <v>1074.5019090909086</v>
      </c>
      <c r="O146">
        <f t="shared" si="75"/>
        <v>2141.5703939393939</v>
      </c>
      <c r="P146" t="e">
        <f t="shared" si="75"/>
        <v>#DIV/0!</v>
      </c>
      <c r="Q146" t="e">
        <f t="shared" si="75"/>
        <v>#DIV/0!</v>
      </c>
      <c r="T146">
        <f t="shared" si="77"/>
        <v>-1306.1128257575754</v>
      </c>
      <c r="U146">
        <f t="shared" si="78"/>
        <v>-1014.3868181818177</v>
      </c>
      <c r="V146">
        <f t="shared" si="79"/>
        <v>-941.4105303030301</v>
      </c>
      <c r="W146">
        <f t="shared" si="80"/>
        <v>-996.41736363636358</v>
      </c>
      <c r="X146">
        <f t="shared" si="81"/>
        <v>-1077.386613636364</v>
      </c>
      <c r="Y146">
        <f t="shared" si="82"/>
        <v>-305.79429545454468</v>
      </c>
      <c r="Z146" t="e">
        <f t="shared" si="83"/>
        <v>#DIV/0!</v>
      </c>
      <c r="AA146" t="e">
        <f t="shared" si="84"/>
        <v>#DIV/0!</v>
      </c>
    </row>
    <row r="147" spans="1:27" x14ac:dyDescent="0.25">
      <c r="A147">
        <v>1289.5450000000001</v>
      </c>
      <c r="B147">
        <v>1006.581</v>
      </c>
      <c r="C147">
        <v>1484.963</v>
      </c>
      <c r="D147">
        <v>1056.48</v>
      </c>
      <c r="E147">
        <v>1172.7529999999999</v>
      </c>
      <c r="F147">
        <v>2800.482</v>
      </c>
      <c r="J147">
        <f t="shared" si="76"/>
        <v>1084.9046060606063</v>
      </c>
      <c r="K147">
        <f t="shared" si="71"/>
        <v>834.64106060606093</v>
      </c>
      <c r="L147">
        <f t="shared" si="72"/>
        <v>1005.0901212121213</v>
      </c>
      <c r="M147">
        <f t="shared" si="73"/>
        <v>904.70851515151514</v>
      </c>
      <c r="N147">
        <f t="shared" si="74"/>
        <v>1085.2363030303027</v>
      </c>
      <c r="O147">
        <f t="shared" si="75"/>
        <v>2126.3073333333332</v>
      </c>
      <c r="P147" t="e">
        <f t="shared" si="75"/>
        <v>#DIV/0!</v>
      </c>
      <c r="Q147" t="e">
        <f t="shared" si="75"/>
        <v>#DIV/0!</v>
      </c>
      <c r="T147">
        <f t="shared" si="77"/>
        <v>-1326.6973409090904</v>
      </c>
      <c r="U147">
        <f t="shared" si="78"/>
        <v>-1025.8438787878781</v>
      </c>
      <c r="V147">
        <f t="shared" si="79"/>
        <v>-982.01992424242405</v>
      </c>
      <c r="W147">
        <f t="shared" si="80"/>
        <v>-994.82675757575737</v>
      </c>
      <c r="X147">
        <f t="shared" si="81"/>
        <v>-1066.65221969697</v>
      </c>
      <c r="Y147">
        <f t="shared" si="82"/>
        <v>-321.05735606060534</v>
      </c>
      <c r="Z147" t="e">
        <f t="shared" si="83"/>
        <v>#DIV/0!</v>
      </c>
      <c r="AA147" t="e">
        <f t="shared" si="84"/>
        <v>#DIV/0!</v>
      </c>
    </row>
    <row r="148" spans="1:27" x14ac:dyDescent="0.25">
      <c r="A148">
        <v>1908.702</v>
      </c>
      <c r="B148">
        <v>1074.752</v>
      </c>
      <c r="C148">
        <v>1485.335</v>
      </c>
      <c r="D148">
        <v>871.51700000000005</v>
      </c>
      <c r="E148">
        <v>1104.6969999999999</v>
      </c>
      <c r="F148">
        <v>2745.0909999999999</v>
      </c>
      <c r="J148">
        <f t="shared" si="76"/>
        <v>1074.3049090909092</v>
      </c>
      <c r="K148">
        <f t="shared" ref="K148:K211" si="85">AVERAGE(B148:B180)</f>
        <v>832.86760606060636</v>
      </c>
      <c r="L148">
        <f t="shared" ref="L148:L211" si="86">AVERAGE(C148:C180)</f>
        <v>975.92375757575769</v>
      </c>
      <c r="M148">
        <f t="shared" ref="M148:M211" si="87">AVERAGE(D148:D180)</f>
        <v>912.10784848484855</v>
      </c>
      <c r="N148">
        <f t="shared" ref="N148:N211" si="88">AVERAGE(E148:E180)</f>
        <v>1083.7695454545451</v>
      </c>
      <c r="O148">
        <f t="shared" ref="O148:Q211" si="89">AVERAGE(F148:F180)</f>
        <v>2092.4340303030299</v>
      </c>
      <c r="P148" t="e">
        <f t="shared" si="89"/>
        <v>#DIV/0!</v>
      </c>
      <c r="Q148" t="e">
        <f t="shared" si="89"/>
        <v>#DIV/0!</v>
      </c>
      <c r="T148">
        <f t="shared" si="77"/>
        <v>-1337.2970378787875</v>
      </c>
      <c r="U148">
        <f t="shared" si="78"/>
        <v>-1027.6173333333327</v>
      </c>
      <c r="V148">
        <f t="shared" si="79"/>
        <v>-1011.1862878787877</v>
      </c>
      <c r="W148">
        <f t="shared" si="80"/>
        <v>-987.42742424242397</v>
      </c>
      <c r="X148">
        <f t="shared" si="81"/>
        <v>-1068.1189772727275</v>
      </c>
      <c r="Y148">
        <f t="shared" si="82"/>
        <v>-354.93065909090865</v>
      </c>
      <c r="Z148" t="e">
        <f t="shared" si="83"/>
        <v>#DIV/0!</v>
      </c>
      <c r="AA148" t="e">
        <f t="shared" si="84"/>
        <v>#DIV/0!</v>
      </c>
    </row>
    <row r="149" spans="1:27" x14ac:dyDescent="0.25">
      <c r="A149">
        <v>1625.3610000000001</v>
      </c>
      <c r="B149">
        <v>715.39700000000005</v>
      </c>
      <c r="C149">
        <v>1125.9690000000001</v>
      </c>
      <c r="D149">
        <v>879.22699999999998</v>
      </c>
      <c r="E149">
        <v>1083.6289999999999</v>
      </c>
      <c r="F149">
        <v>2186.7249999999999</v>
      </c>
      <c r="J149">
        <f t="shared" si="76"/>
        <v>1044.0093333333334</v>
      </c>
      <c r="K149">
        <f t="shared" si="85"/>
        <v>829.74412121212129</v>
      </c>
      <c r="L149">
        <f t="shared" si="86"/>
        <v>951.48818181818172</v>
      </c>
      <c r="M149">
        <f t="shared" si="87"/>
        <v>932.24281818181828</v>
      </c>
      <c r="N149">
        <f t="shared" si="88"/>
        <v>1073.0013333333329</v>
      </c>
      <c r="O149">
        <f t="shared" si="89"/>
        <v>2064.8746060606063</v>
      </c>
      <c r="P149" t="e">
        <f t="shared" si="89"/>
        <v>#DIV/0!</v>
      </c>
      <c r="Q149" t="e">
        <f t="shared" si="89"/>
        <v>#DIV/0!</v>
      </c>
      <c r="T149">
        <f t="shared" si="77"/>
        <v>-1367.5926136363632</v>
      </c>
      <c r="U149">
        <f t="shared" si="78"/>
        <v>-1030.7408181818178</v>
      </c>
      <c r="V149">
        <f t="shared" si="79"/>
        <v>-1035.6218636363637</v>
      </c>
      <c r="W149">
        <f t="shared" si="80"/>
        <v>-967.29245454545423</v>
      </c>
      <c r="X149">
        <f t="shared" si="81"/>
        <v>-1078.8871893939397</v>
      </c>
      <c r="Y149">
        <f t="shared" si="82"/>
        <v>-382.49008333333222</v>
      </c>
      <c r="Z149" t="e">
        <f t="shared" si="83"/>
        <v>#DIV/0!</v>
      </c>
      <c r="AA149" t="e">
        <f t="shared" si="84"/>
        <v>#DIV/0!</v>
      </c>
    </row>
    <row r="150" spans="1:27" x14ac:dyDescent="0.25">
      <c r="A150">
        <v>1248.9749999999999</v>
      </c>
      <c r="B150">
        <v>310.71100000000001</v>
      </c>
      <c r="C150">
        <v>1514.4880000000001</v>
      </c>
      <c r="D150">
        <v>695.15</v>
      </c>
      <c r="E150">
        <v>978.60900000000004</v>
      </c>
      <c r="F150">
        <v>2153.4569999999999</v>
      </c>
      <c r="J150">
        <f t="shared" si="76"/>
        <v>1030.8166363636367</v>
      </c>
      <c r="K150">
        <f t="shared" si="85"/>
        <v>834.73466666666673</v>
      </c>
      <c r="L150">
        <f t="shared" si="86"/>
        <v>938.79700000000003</v>
      </c>
      <c r="M150">
        <f t="shared" si="87"/>
        <v>943.79951515151527</v>
      </c>
      <c r="N150">
        <f t="shared" si="88"/>
        <v>1062.4730606060605</v>
      </c>
      <c r="O150">
        <f t="shared" si="89"/>
        <v>2061.5398181818182</v>
      </c>
      <c r="P150" t="e">
        <f t="shared" si="89"/>
        <v>#DIV/0!</v>
      </c>
      <c r="Q150" t="e">
        <f t="shared" si="89"/>
        <v>#DIV/0!</v>
      </c>
      <c r="T150">
        <f t="shared" si="77"/>
        <v>-1380.78531060606</v>
      </c>
      <c r="U150">
        <f t="shared" si="78"/>
        <v>-1025.7502727272724</v>
      </c>
      <c r="V150">
        <f t="shared" si="79"/>
        <v>-1048.3130454545453</v>
      </c>
      <c r="W150">
        <f t="shared" si="80"/>
        <v>-955.73575757575725</v>
      </c>
      <c r="X150">
        <f t="shared" si="81"/>
        <v>-1089.4154621212122</v>
      </c>
      <c r="Y150">
        <f t="shared" si="82"/>
        <v>-385.82487121212034</v>
      </c>
      <c r="Z150" t="e">
        <f t="shared" si="83"/>
        <v>#DIV/0!</v>
      </c>
      <c r="AA150" t="e">
        <f t="shared" si="84"/>
        <v>#DIV/0!</v>
      </c>
    </row>
    <row r="151" spans="1:27" x14ac:dyDescent="0.25">
      <c r="A151">
        <v>867.53300000000002</v>
      </c>
      <c r="B151">
        <v>621.87400000000002</v>
      </c>
      <c r="C151">
        <v>1307.6289999999999</v>
      </c>
      <c r="D151">
        <v>542.06500000000005</v>
      </c>
      <c r="E151">
        <v>1366.915</v>
      </c>
      <c r="F151">
        <v>2109.3490000000002</v>
      </c>
      <c r="J151">
        <f t="shared" si="76"/>
        <v>1030.0761515151517</v>
      </c>
      <c r="K151">
        <f t="shared" si="85"/>
        <v>851.26463636363633</v>
      </c>
      <c r="L151">
        <f t="shared" si="86"/>
        <v>926.43745454545456</v>
      </c>
      <c r="M151">
        <f t="shared" si="87"/>
        <v>958.89596969696981</v>
      </c>
      <c r="N151">
        <f t="shared" si="88"/>
        <v>1053.0362121212122</v>
      </c>
      <c r="O151">
        <f t="shared" si="89"/>
        <v>2065.4090000000001</v>
      </c>
      <c r="P151" t="e">
        <f t="shared" si="89"/>
        <v>#DIV/0!</v>
      </c>
      <c r="Q151" t="e">
        <f t="shared" si="89"/>
        <v>#DIV/0!</v>
      </c>
      <c r="T151">
        <f t="shared" si="77"/>
        <v>-1381.525795454545</v>
      </c>
      <c r="U151">
        <f t="shared" si="78"/>
        <v>-1009.2203030303028</v>
      </c>
      <c r="V151">
        <f t="shared" si="79"/>
        <v>-1060.6725909090908</v>
      </c>
      <c r="W151">
        <f t="shared" si="80"/>
        <v>-940.6393030303027</v>
      </c>
      <c r="X151">
        <f t="shared" si="81"/>
        <v>-1098.8523106060604</v>
      </c>
      <c r="Y151">
        <f t="shared" si="82"/>
        <v>-381.95568939393843</v>
      </c>
      <c r="Z151" t="e">
        <f t="shared" si="83"/>
        <v>#DIV/0!</v>
      </c>
      <c r="AA151" t="e">
        <f t="shared" si="84"/>
        <v>#DIV/0!</v>
      </c>
    </row>
    <row r="152" spans="1:27" x14ac:dyDescent="0.25">
      <c r="A152">
        <v>638.10199999999998</v>
      </c>
      <c r="B152">
        <v>787.87099999999998</v>
      </c>
      <c r="C152">
        <v>959.38300000000004</v>
      </c>
      <c r="D152">
        <v>375.53</v>
      </c>
      <c r="E152">
        <v>1139.6110000000001</v>
      </c>
      <c r="F152">
        <v>2415.3449999999998</v>
      </c>
      <c r="J152">
        <f t="shared" si="76"/>
        <v>1036.1066969696969</v>
      </c>
      <c r="K152">
        <f t="shared" si="85"/>
        <v>862.81118181818181</v>
      </c>
      <c r="L152">
        <f t="shared" si="86"/>
        <v>908.94706060606063</v>
      </c>
      <c r="M152">
        <f t="shared" si="87"/>
        <v>977.41930303030301</v>
      </c>
      <c r="N152">
        <f t="shared" si="88"/>
        <v>1033.3088787878787</v>
      </c>
      <c r="O152">
        <f t="shared" si="89"/>
        <v>2087.2057272727279</v>
      </c>
      <c r="P152" t="e">
        <f t="shared" si="89"/>
        <v>#DIV/0!</v>
      </c>
      <c r="Q152" t="e">
        <f t="shared" si="89"/>
        <v>#DIV/0!</v>
      </c>
      <c r="T152">
        <f t="shared" si="77"/>
        <v>-1375.4952499999997</v>
      </c>
      <c r="U152">
        <f t="shared" si="78"/>
        <v>-997.67375757575735</v>
      </c>
      <c r="V152">
        <f t="shared" si="79"/>
        <v>-1078.1629848484847</v>
      </c>
      <c r="W152">
        <f t="shared" si="80"/>
        <v>-922.1159696969695</v>
      </c>
      <c r="X152">
        <f t="shared" si="81"/>
        <v>-1118.5796439393939</v>
      </c>
      <c r="Y152">
        <f t="shared" si="82"/>
        <v>-360.15896212121061</v>
      </c>
      <c r="Z152" t="e">
        <f t="shared" si="83"/>
        <v>#DIV/0!</v>
      </c>
      <c r="AA152" t="e">
        <f t="shared" si="84"/>
        <v>#DIV/0!</v>
      </c>
    </row>
    <row r="153" spans="1:27" x14ac:dyDescent="0.25">
      <c r="A153">
        <v>598.74800000000005</v>
      </c>
      <c r="B153">
        <v>696.67700000000002</v>
      </c>
      <c r="C153">
        <v>819.33100000000002</v>
      </c>
      <c r="D153">
        <v>390.25900000000001</v>
      </c>
      <c r="E153">
        <v>1080.771</v>
      </c>
      <c r="F153">
        <v>3162.8719999999998</v>
      </c>
      <c r="J153">
        <f t="shared" si="76"/>
        <v>1048.6613636363641</v>
      </c>
      <c r="K153">
        <f t="shared" si="85"/>
        <v>870.05418181818186</v>
      </c>
      <c r="L153">
        <f t="shared" si="86"/>
        <v>906.70048484848485</v>
      </c>
      <c r="M153">
        <f t="shared" si="87"/>
        <v>997.31700000000012</v>
      </c>
      <c r="N153">
        <f t="shared" si="88"/>
        <v>1021.012818181818</v>
      </c>
      <c r="O153">
        <f t="shared" si="89"/>
        <v>2096.8001212121217</v>
      </c>
      <c r="P153" t="e">
        <f t="shared" si="89"/>
        <v>#DIV/0!</v>
      </c>
      <c r="Q153" t="e">
        <f t="shared" si="89"/>
        <v>#DIV/0!</v>
      </c>
      <c r="T153">
        <f t="shared" si="77"/>
        <v>-1362.9405833333326</v>
      </c>
      <c r="U153">
        <f t="shared" si="78"/>
        <v>-990.4307575757573</v>
      </c>
      <c r="V153">
        <f t="shared" si="79"/>
        <v>-1080.4095606060605</v>
      </c>
      <c r="W153">
        <f t="shared" si="80"/>
        <v>-902.21827272727239</v>
      </c>
      <c r="X153">
        <f t="shared" si="81"/>
        <v>-1130.8757045454545</v>
      </c>
      <c r="Y153">
        <f t="shared" si="82"/>
        <v>-350.56456818181687</v>
      </c>
      <c r="Z153" t="e">
        <f t="shared" si="83"/>
        <v>#DIV/0!</v>
      </c>
      <c r="AA153" t="e">
        <f t="shared" si="84"/>
        <v>#DIV/0!</v>
      </c>
    </row>
    <row r="154" spans="1:27" x14ac:dyDescent="0.25">
      <c r="A154">
        <v>743.01900000000001</v>
      </c>
      <c r="B154">
        <v>666.69500000000005</v>
      </c>
      <c r="C154">
        <v>844.101</v>
      </c>
      <c r="D154">
        <v>604.904</v>
      </c>
      <c r="E154">
        <v>831.53099999999995</v>
      </c>
      <c r="F154">
        <v>2217.9749999999999</v>
      </c>
      <c r="J154">
        <f t="shared" si="76"/>
        <v>1073.3456666666671</v>
      </c>
      <c r="K154">
        <f t="shared" si="85"/>
        <v>867.53303030303027</v>
      </c>
      <c r="L154">
        <f t="shared" si="86"/>
        <v>915.82593939393939</v>
      </c>
      <c r="M154">
        <f t="shared" si="87"/>
        <v>1010.9848787878789</v>
      </c>
      <c r="N154">
        <f t="shared" si="88"/>
        <v>1007.7095757575756</v>
      </c>
      <c r="O154">
        <f t="shared" si="89"/>
        <v>2063.2470606060606</v>
      </c>
      <c r="P154" t="e">
        <f t="shared" si="89"/>
        <v>#DIV/0!</v>
      </c>
      <c r="Q154" t="e">
        <f t="shared" si="89"/>
        <v>#DIV/0!</v>
      </c>
      <c r="T154">
        <f t="shared" si="77"/>
        <v>-1338.2562803030296</v>
      </c>
      <c r="U154">
        <f t="shared" si="78"/>
        <v>-992.95190909090888</v>
      </c>
      <c r="V154">
        <f t="shared" si="79"/>
        <v>-1071.2841060606061</v>
      </c>
      <c r="W154">
        <f t="shared" si="80"/>
        <v>-888.55039393939364</v>
      </c>
      <c r="X154">
        <f t="shared" si="81"/>
        <v>-1144.1789469696969</v>
      </c>
      <c r="Y154">
        <f t="shared" si="82"/>
        <v>-384.11762878787795</v>
      </c>
      <c r="Z154" t="e">
        <f t="shared" si="83"/>
        <v>#DIV/0!</v>
      </c>
      <c r="AA154" t="e">
        <f t="shared" si="84"/>
        <v>#DIV/0!</v>
      </c>
    </row>
    <row r="155" spans="1:27" x14ac:dyDescent="0.25">
      <c r="A155">
        <v>916.82100000000003</v>
      </c>
      <c r="B155">
        <v>1132.1300000000001</v>
      </c>
      <c r="C155">
        <v>1028.1279999999999</v>
      </c>
      <c r="D155">
        <v>1292.319</v>
      </c>
      <c r="E155">
        <v>808.04399999999998</v>
      </c>
      <c r="F155">
        <v>1984.489</v>
      </c>
      <c r="J155">
        <f t="shared" si="76"/>
        <v>1101.7837272727277</v>
      </c>
      <c r="K155">
        <f t="shared" si="85"/>
        <v>867.91233333333332</v>
      </c>
      <c r="L155">
        <f t="shared" si="86"/>
        <v>919.27406060606052</v>
      </c>
      <c r="M155">
        <f t="shared" si="87"/>
        <v>1015.3379090909091</v>
      </c>
      <c r="N155">
        <f t="shared" si="88"/>
        <v>995.9674545454543</v>
      </c>
      <c r="O155">
        <f t="shared" si="89"/>
        <v>2045.5487878787883</v>
      </c>
      <c r="P155" t="e">
        <f t="shared" si="89"/>
        <v>#DIV/0!</v>
      </c>
      <c r="Q155" t="e">
        <f t="shared" si="89"/>
        <v>#DIV/0!</v>
      </c>
      <c r="T155">
        <f t="shared" si="77"/>
        <v>-1309.818219696969</v>
      </c>
      <c r="U155">
        <f t="shared" si="78"/>
        <v>-992.57260606060584</v>
      </c>
      <c r="V155">
        <f t="shared" si="79"/>
        <v>-1067.8359848484847</v>
      </c>
      <c r="W155">
        <f t="shared" si="80"/>
        <v>-884.19736363636343</v>
      </c>
      <c r="X155">
        <f t="shared" si="81"/>
        <v>-1155.9210681818183</v>
      </c>
      <c r="Y155">
        <f t="shared" si="82"/>
        <v>-401.81590151515024</v>
      </c>
      <c r="Z155" t="e">
        <f t="shared" si="83"/>
        <v>#DIV/0!</v>
      </c>
      <c r="AA155" t="e">
        <f t="shared" si="84"/>
        <v>#DIV/0!</v>
      </c>
    </row>
    <row r="156" spans="1:27" x14ac:dyDescent="0.25">
      <c r="A156">
        <v>1144.1769999999999</v>
      </c>
      <c r="B156">
        <v>1021.948</v>
      </c>
      <c r="C156">
        <v>1080.1369999999999</v>
      </c>
      <c r="D156">
        <v>890.13400000000001</v>
      </c>
      <c r="E156">
        <v>772.23800000000006</v>
      </c>
      <c r="F156">
        <v>2544.6149999999998</v>
      </c>
      <c r="J156">
        <f t="shared" si="76"/>
        <v>1104.2537272727272</v>
      </c>
      <c r="K156">
        <f t="shared" si="85"/>
        <v>856.02554545454552</v>
      </c>
      <c r="L156">
        <f t="shared" si="86"/>
        <v>920.30454545454529</v>
      </c>
      <c r="M156">
        <f t="shared" si="87"/>
        <v>1002.5086969696971</v>
      </c>
      <c r="N156">
        <f t="shared" si="88"/>
        <v>1003.2112727272728</v>
      </c>
      <c r="O156">
        <f t="shared" si="89"/>
        <v>2036.1748787878789</v>
      </c>
      <c r="P156" t="e">
        <f t="shared" si="89"/>
        <v>#DIV/0!</v>
      </c>
      <c r="Q156" t="e">
        <f t="shared" si="89"/>
        <v>#DIV/0!</v>
      </c>
      <c r="T156">
        <f t="shared" si="77"/>
        <v>-1307.3482196969694</v>
      </c>
      <c r="U156">
        <f t="shared" si="78"/>
        <v>-1004.4593939393936</v>
      </c>
      <c r="V156">
        <f t="shared" si="79"/>
        <v>-1066.8054999999999</v>
      </c>
      <c r="W156">
        <f t="shared" si="80"/>
        <v>-897.02657575757542</v>
      </c>
      <c r="X156">
        <f t="shared" si="81"/>
        <v>-1148.6772499999997</v>
      </c>
      <c r="Y156">
        <f t="shared" si="82"/>
        <v>-411.18981060605961</v>
      </c>
      <c r="Z156" t="e">
        <f t="shared" si="83"/>
        <v>#DIV/0!</v>
      </c>
      <c r="AA156" t="e">
        <f t="shared" si="84"/>
        <v>#DIV/0!</v>
      </c>
    </row>
    <row r="157" spans="1:27" x14ac:dyDescent="0.25">
      <c r="A157">
        <v>887.54499999999996</v>
      </c>
      <c r="B157">
        <v>962.673</v>
      </c>
      <c r="C157">
        <v>1038.9870000000001</v>
      </c>
      <c r="D157">
        <v>787.6</v>
      </c>
      <c r="E157">
        <v>1157.5999999999999</v>
      </c>
      <c r="F157">
        <v>2732.9690000000001</v>
      </c>
      <c r="J157">
        <f t="shared" si="76"/>
        <v>1102.5249090909092</v>
      </c>
      <c r="K157">
        <f t="shared" si="85"/>
        <v>849.31139393939407</v>
      </c>
      <c r="L157">
        <f t="shared" si="86"/>
        <v>917.66869696969695</v>
      </c>
      <c r="M157">
        <f t="shared" si="87"/>
        <v>999.44266666666692</v>
      </c>
      <c r="N157">
        <f t="shared" si="88"/>
        <v>1008.9004242424243</v>
      </c>
      <c r="O157">
        <f t="shared" si="89"/>
        <v>1997.1407878787886</v>
      </c>
      <c r="P157" t="e">
        <f t="shared" si="89"/>
        <v>#DIV/0!</v>
      </c>
      <c r="Q157" t="e">
        <f t="shared" si="89"/>
        <v>#DIV/0!</v>
      </c>
      <c r="T157">
        <f t="shared" si="77"/>
        <v>-1309.0770378787875</v>
      </c>
      <c r="U157">
        <f t="shared" si="78"/>
        <v>-1011.1735454545451</v>
      </c>
      <c r="V157">
        <f t="shared" si="79"/>
        <v>-1069.4413484848483</v>
      </c>
      <c r="W157">
        <f t="shared" si="80"/>
        <v>-900.09260606060559</v>
      </c>
      <c r="X157">
        <f t="shared" si="81"/>
        <v>-1142.9880984848483</v>
      </c>
      <c r="Y157">
        <f t="shared" si="82"/>
        <v>-450.22390151514992</v>
      </c>
      <c r="Z157" t="e">
        <f t="shared" si="83"/>
        <v>#DIV/0!</v>
      </c>
      <c r="AA157" t="e">
        <f t="shared" si="84"/>
        <v>#DIV/0!</v>
      </c>
    </row>
    <row r="158" spans="1:27" x14ac:dyDescent="0.25">
      <c r="A158">
        <v>739.07899999999995</v>
      </c>
      <c r="B158">
        <v>1244.5450000000001</v>
      </c>
      <c r="C158">
        <v>1328.3</v>
      </c>
      <c r="D158">
        <v>848.03099999999995</v>
      </c>
      <c r="E158">
        <v>1094.4570000000001</v>
      </c>
      <c r="F158">
        <v>2176.3580000000002</v>
      </c>
      <c r="J158">
        <f t="shared" si="76"/>
        <v>1103.6338787878788</v>
      </c>
      <c r="K158">
        <f t="shared" si="85"/>
        <v>845.19421212121244</v>
      </c>
      <c r="L158">
        <f t="shared" si="86"/>
        <v>902.84963636363625</v>
      </c>
      <c r="M158">
        <f t="shared" si="87"/>
        <v>1003.0493939393941</v>
      </c>
      <c r="N158">
        <f t="shared" si="88"/>
        <v>994.63309090909092</v>
      </c>
      <c r="O158">
        <f t="shared" si="89"/>
        <v>1970.3377878787885</v>
      </c>
      <c r="P158" t="e">
        <f t="shared" si="89"/>
        <v>#DIV/0!</v>
      </c>
      <c r="Q158" t="e">
        <f t="shared" si="89"/>
        <v>#DIV/0!</v>
      </c>
      <c r="T158">
        <f t="shared" si="77"/>
        <v>-1307.9680681818179</v>
      </c>
      <c r="U158">
        <f t="shared" si="78"/>
        <v>-1015.2907272727267</v>
      </c>
      <c r="V158">
        <f t="shared" si="79"/>
        <v>-1084.260409090909</v>
      </c>
      <c r="W158">
        <f t="shared" si="80"/>
        <v>-896.48587878787839</v>
      </c>
      <c r="X158">
        <f t="shared" si="81"/>
        <v>-1157.2554318181817</v>
      </c>
      <c r="Y158">
        <f t="shared" si="82"/>
        <v>-477.02690151515003</v>
      </c>
      <c r="Z158" t="e">
        <f t="shared" si="83"/>
        <v>#DIV/0!</v>
      </c>
      <c r="AA158" t="e">
        <f t="shared" si="84"/>
        <v>#DIV/0!</v>
      </c>
    </row>
    <row r="159" spans="1:27" x14ac:dyDescent="0.25">
      <c r="A159">
        <v>968.97199999999998</v>
      </c>
      <c r="B159">
        <v>1311.1210000000001</v>
      </c>
      <c r="C159">
        <v>1561.0350000000001</v>
      </c>
      <c r="D159">
        <v>817.67399999999998</v>
      </c>
      <c r="E159">
        <v>901.68899999999996</v>
      </c>
      <c r="F159">
        <v>2120</v>
      </c>
      <c r="J159">
        <f t="shared" si="76"/>
        <v>1109.6970606060604</v>
      </c>
      <c r="K159">
        <f t="shared" si="85"/>
        <v>829.81348484848502</v>
      </c>
      <c r="L159">
        <f t="shared" si="86"/>
        <v>875.39660606060579</v>
      </c>
      <c r="M159">
        <f t="shared" si="87"/>
        <v>1006.7597878787877</v>
      </c>
      <c r="N159">
        <f t="shared" si="88"/>
        <v>980.96703030303013</v>
      </c>
      <c r="O159">
        <f t="shared" si="89"/>
        <v>1978.9370606060609</v>
      </c>
      <c r="P159" t="e">
        <f t="shared" si="89"/>
        <v>#DIV/0!</v>
      </c>
      <c r="Q159" t="e">
        <f t="shared" si="89"/>
        <v>#DIV/0!</v>
      </c>
      <c r="T159">
        <f t="shared" si="77"/>
        <v>-1301.9048863636363</v>
      </c>
      <c r="U159">
        <f t="shared" si="78"/>
        <v>-1030.6714545454543</v>
      </c>
      <c r="V159">
        <f t="shared" si="79"/>
        <v>-1111.7134393939396</v>
      </c>
      <c r="W159">
        <f t="shared" si="80"/>
        <v>-892.77548484848478</v>
      </c>
      <c r="X159">
        <f t="shared" si="81"/>
        <v>-1170.9214924242424</v>
      </c>
      <c r="Y159">
        <f t="shared" si="82"/>
        <v>-468.42762878787767</v>
      </c>
      <c r="Z159" t="e">
        <f t="shared" si="83"/>
        <v>#DIV/0!</v>
      </c>
      <c r="AA159" t="e">
        <f t="shared" si="84"/>
        <v>#DIV/0!</v>
      </c>
    </row>
    <row r="160" spans="1:27" x14ac:dyDescent="0.25">
      <c r="A160">
        <v>1143.1980000000001</v>
      </c>
      <c r="B160">
        <v>1076.3340000000001</v>
      </c>
      <c r="C160">
        <v>1506.6110000000001</v>
      </c>
      <c r="D160">
        <v>768.48800000000006</v>
      </c>
      <c r="E160">
        <v>1037.432</v>
      </c>
      <c r="F160">
        <v>2291.2919999999999</v>
      </c>
      <c r="J160">
        <f t="shared" si="76"/>
        <v>1105.4226666666668</v>
      </c>
      <c r="K160">
        <f t="shared" si="85"/>
        <v>814.33651515151519</v>
      </c>
      <c r="L160">
        <f t="shared" si="86"/>
        <v>855.74230303030288</v>
      </c>
      <c r="M160">
        <f t="shared" si="87"/>
        <v>1013.8918484848484</v>
      </c>
      <c r="N160">
        <f t="shared" si="88"/>
        <v>976.63969696969684</v>
      </c>
      <c r="O160">
        <f t="shared" si="89"/>
        <v>1977.5310000000002</v>
      </c>
      <c r="P160" t="e">
        <f t="shared" si="89"/>
        <v>#DIV/0!</v>
      </c>
      <c r="Q160" t="e">
        <f t="shared" si="89"/>
        <v>#DIV/0!</v>
      </c>
      <c r="T160">
        <f t="shared" si="77"/>
        <v>-1306.1792803030298</v>
      </c>
      <c r="U160">
        <f t="shared" si="78"/>
        <v>-1046.148424242424</v>
      </c>
      <c r="V160">
        <f t="shared" si="79"/>
        <v>-1131.3677424242424</v>
      </c>
      <c r="W160">
        <f t="shared" si="80"/>
        <v>-885.64342424242409</v>
      </c>
      <c r="X160">
        <f t="shared" si="81"/>
        <v>-1175.2488257575758</v>
      </c>
      <c r="Y160">
        <f t="shared" si="82"/>
        <v>-469.83368939393836</v>
      </c>
      <c r="Z160" t="e">
        <f t="shared" si="83"/>
        <v>#DIV/0!</v>
      </c>
      <c r="AA160" t="e">
        <f t="shared" si="84"/>
        <v>#DIV/0!</v>
      </c>
    </row>
    <row r="161" spans="1:27" x14ac:dyDescent="0.25">
      <c r="A161">
        <v>959.38300000000004</v>
      </c>
      <c r="B161">
        <v>1204.0250000000001</v>
      </c>
      <c r="C161">
        <v>1316.018</v>
      </c>
      <c r="D161">
        <v>972.279</v>
      </c>
      <c r="E161">
        <v>1120.7940000000001</v>
      </c>
      <c r="F161">
        <v>1846.396</v>
      </c>
      <c r="J161">
        <f t="shared" si="76"/>
        <v>1106.2582121212122</v>
      </c>
      <c r="K161">
        <f t="shared" si="85"/>
        <v>804.62836363636382</v>
      </c>
      <c r="L161">
        <f t="shared" si="86"/>
        <v>843.77727272727248</v>
      </c>
      <c r="M161">
        <f t="shared" si="87"/>
        <v>1020.3690303030303</v>
      </c>
      <c r="N161">
        <f t="shared" si="88"/>
        <v>968.7418787878787</v>
      </c>
      <c r="O161">
        <f t="shared" si="89"/>
        <v>1980.9599696969699</v>
      </c>
      <c r="P161" t="e">
        <f t="shared" si="89"/>
        <v>#DIV/0!</v>
      </c>
      <c r="Q161" t="e">
        <f t="shared" si="89"/>
        <v>#DIV/0!</v>
      </c>
      <c r="T161">
        <f t="shared" si="77"/>
        <v>-1305.3437348484845</v>
      </c>
      <c r="U161">
        <f t="shared" si="78"/>
        <v>-1055.8565757575752</v>
      </c>
      <c r="V161">
        <f t="shared" si="79"/>
        <v>-1143.3327727272729</v>
      </c>
      <c r="W161">
        <f t="shared" si="80"/>
        <v>-879.16624242424223</v>
      </c>
      <c r="X161">
        <f t="shared" si="81"/>
        <v>-1183.1466439393939</v>
      </c>
      <c r="Y161">
        <f t="shared" si="82"/>
        <v>-466.40471969696864</v>
      </c>
      <c r="Z161" t="e">
        <f t="shared" si="83"/>
        <v>#DIV/0!</v>
      </c>
      <c r="AA161" t="e">
        <f t="shared" si="84"/>
        <v>#DIV/0!</v>
      </c>
    </row>
    <row r="162" spans="1:27" x14ac:dyDescent="0.25">
      <c r="A162">
        <v>874.08299999999997</v>
      </c>
      <c r="B162">
        <v>1212.412</v>
      </c>
      <c r="C162">
        <v>1267.46</v>
      </c>
      <c r="D162">
        <v>1343.8209999999999</v>
      </c>
      <c r="E162">
        <v>1060.2470000000001</v>
      </c>
      <c r="F162">
        <v>1813.37</v>
      </c>
      <c r="J162">
        <f t="shared" si="76"/>
        <v>1111.375</v>
      </c>
      <c r="K162">
        <f t="shared" si="85"/>
        <v>788.52724242424244</v>
      </c>
      <c r="L162">
        <f t="shared" si="86"/>
        <v>833.83703030303013</v>
      </c>
      <c r="M162">
        <f t="shared" si="87"/>
        <v>1019.2491515151513</v>
      </c>
      <c r="N162">
        <f t="shared" si="88"/>
        <v>954.4338181818182</v>
      </c>
      <c r="O162">
        <f t="shared" si="89"/>
        <v>1996.4578787878788</v>
      </c>
      <c r="P162" t="e">
        <f t="shared" si="89"/>
        <v>#DIV/0!</v>
      </c>
      <c r="Q162" t="e">
        <f t="shared" si="89"/>
        <v>#DIV/0!</v>
      </c>
      <c r="T162">
        <f t="shared" si="77"/>
        <v>-1300.2269469696967</v>
      </c>
      <c r="U162">
        <f t="shared" si="78"/>
        <v>-1071.9576969696968</v>
      </c>
      <c r="V162">
        <f t="shared" si="79"/>
        <v>-1153.2730151515152</v>
      </c>
      <c r="W162">
        <f t="shared" si="80"/>
        <v>-880.2861212121212</v>
      </c>
      <c r="X162">
        <f t="shared" si="81"/>
        <v>-1197.4547045454544</v>
      </c>
      <c r="Y162">
        <f t="shared" si="82"/>
        <v>-450.90681060605971</v>
      </c>
      <c r="Z162" t="e">
        <f t="shared" si="83"/>
        <v>#DIV/0!</v>
      </c>
      <c r="AA162" t="e">
        <f t="shared" si="84"/>
        <v>#DIV/0!</v>
      </c>
    </row>
    <row r="163" spans="1:27" x14ac:dyDescent="0.25">
      <c r="A163">
        <v>941.53099999999995</v>
      </c>
      <c r="B163">
        <v>1045.2170000000001</v>
      </c>
      <c r="C163">
        <v>1409.704</v>
      </c>
      <c r="D163">
        <v>1271.242</v>
      </c>
      <c r="E163">
        <v>1189.6690000000001</v>
      </c>
      <c r="F163">
        <v>1944.7080000000001</v>
      </c>
      <c r="J163">
        <f t="shared" si="76"/>
        <v>1114.3141818181819</v>
      </c>
      <c r="K163">
        <f t="shared" si="85"/>
        <v>773.11560606060607</v>
      </c>
      <c r="L163">
        <f t="shared" si="86"/>
        <v>820.17372727272721</v>
      </c>
      <c r="M163">
        <f t="shared" si="87"/>
        <v>1013.5066666666664</v>
      </c>
      <c r="N163">
        <f t="shared" si="88"/>
        <v>946.77469696969695</v>
      </c>
      <c r="O163">
        <f t="shared" si="89"/>
        <v>2010.9403636363634</v>
      </c>
      <c r="P163" t="e">
        <f t="shared" si="89"/>
        <v>#DIV/0!</v>
      </c>
      <c r="Q163" t="e">
        <f t="shared" si="89"/>
        <v>#DIV/0!</v>
      </c>
      <c r="T163">
        <f t="shared" si="77"/>
        <v>-1297.2877651515148</v>
      </c>
      <c r="U163">
        <f t="shared" si="78"/>
        <v>-1087.3693333333331</v>
      </c>
      <c r="V163">
        <f t="shared" si="79"/>
        <v>-1166.936318181818</v>
      </c>
      <c r="W163">
        <f t="shared" si="80"/>
        <v>-886.02860606060608</v>
      </c>
      <c r="X163">
        <f t="shared" si="81"/>
        <v>-1205.1138257575758</v>
      </c>
      <c r="Y163">
        <f t="shared" si="82"/>
        <v>-436.42432575757516</v>
      </c>
      <c r="Z163" t="e">
        <f t="shared" si="83"/>
        <v>#DIV/0!</v>
      </c>
      <c r="AA163" t="e">
        <f t="shared" si="84"/>
        <v>#DIV/0!</v>
      </c>
    </row>
    <row r="164" spans="1:27" x14ac:dyDescent="0.25">
      <c r="A164">
        <v>931.78399999999999</v>
      </c>
      <c r="B164">
        <v>535.79200000000003</v>
      </c>
      <c r="C164">
        <v>979.51499999999999</v>
      </c>
      <c r="D164">
        <v>1395.9680000000001</v>
      </c>
      <c r="E164">
        <v>1078.5519999999999</v>
      </c>
      <c r="F164">
        <v>2279.297</v>
      </c>
      <c r="J164">
        <f t="shared" si="76"/>
        <v>1124.9020606060606</v>
      </c>
      <c r="K164">
        <f t="shared" si="85"/>
        <v>764.28612121212132</v>
      </c>
      <c r="L164">
        <f t="shared" si="86"/>
        <v>802.56906060606036</v>
      </c>
      <c r="M164">
        <f t="shared" si="87"/>
        <v>1010.6123636363636</v>
      </c>
      <c r="N164">
        <f t="shared" si="88"/>
        <v>937.09057575757572</v>
      </c>
      <c r="O164">
        <f t="shared" si="89"/>
        <v>2022.4403636363638</v>
      </c>
      <c r="P164" t="e">
        <f t="shared" si="89"/>
        <v>#DIV/0!</v>
      </c>
      <c r="Q164" t="e">
        <f t="shared" si="89"/>
        <v>#DIV/0!</v>
      </c>
      <c r="T164">
        <f t="shared" si="77"/>
        <v>-1286.6998863636361</v>
      </c>
      <c r="U164">
        <f t="shared" si="78"/>
        <v>-1096.1988181818178</v>
      </c>
      <c r="V164">
        <f t="shared" si="79"/>
        <v>-1184.5409848484851</v>
      </c>
      <c r="W164">
        <f t="shared" si="80"/>
        <v>-888.92290909090889</v>
      </c>
      <c r="X164">
        <f t="shared" si="81"/>
        <v>-1214.797946969697</v>
      </c>
      <c r="Y164">
        <f t="shared" si="82"/>
        <v>-424.92432575757471</v>
      </c>
      <c r="Z164" t="e">
        <f t="shared" si="83"/>
        <v>#DIV/0!</v>
      </c>
      <c r="AA164" t="e">
        <f t="shared" si="84"/>
        <v>#DIV/0!</v>
      </c>
    </row>
    <row r="165" spans="1:27" x14ac:dyDescent="0.25">
      <c r="A165">
        <v>957.88900000000001</v>
      </c>
      <c r="B165">
        <v>323.08</v>
      </c>
      <c r="C165">
        <v>747.23400000000004</v>
      </c>
      <c r="D165">
        <v>1100.211</v>
      </c>
      <c r="E165">
        <v>1149.7329999999999</v>
      </c>
      <c r="F165">
        <v>1850.13</v>
      </c>
      <c r="J165">
        <f t="shared" si="76"/>
        <v>1127.3451818181818</v>
      </c>
      <c r="K165">
        <f t="shared" si="85"/>
        <v>774.76263636363637</v>
      </c>
      <c r="L165">
        <f t="shared" si="86"/>
        <v>800.28099999999984</v>
      </c>
      <c r="M165">
        <f t="shared" si="87"/>
        <v>1002.7157575757574</v>
      </c>
      <c r="N165">
        <f t="shared" si="88"/>
        <v>929.57136363636357</v>
      </c>
      <c r="O165">
        <f t="shared" si="89"/>
        <v>2010.3446666666666</v>
      </c>
      <c r="P165" t="e">
        <f t="shared" si="89"/>
        <v>#DIV/0!</v>
      </c>
      <c r="Q165" t="e">
        <f t="shared" si="89"/>
        <v>#DIV/0!</v>
      </c>
      <c r="T165">
        <f t="shared" si="77"/>
        <v>-1284.2567651515149</v>
      </c>
      <c r="U165">
        <f t="shared" si="78"/>
        <v>-1085.7223030303028</v>
      </c>
      <c r="V165">
        <f t="shared" si="79"/>
        <v>-1186.8290454545454</v>
      </c>
      <c r="W165">
        <f t="shared" si="80"/>
        <v>-896.81951515151513</v>
      </c>
      <c r="X165">
        <f t="shared" si="81"/>
        <v>-1222.3171590909092</v>
      </c>
      <c r="Y165">
        <f t="shared" si="82"/>
        <v>-437.02002272727191</v>
      </c>
      <c r="Z165" t="e">
        <f t="shared" si="83"/>
        <v>#DIV/0!</v>
      </c>
      <c r="AA165" t="e">
        <f t="shared" si="84"/>
        <v>#DIV/0!</v>
      </c>
    </row>
    <row r="166" spans="1:27" x14ac:dyDescent="0.25">
      <c r="A166">
        <v>1056.7940000000001</v>
      </c>
      <c r="B166">
        <v>463.363</v>
      </c>
      <c r="C166">
        <v>499.78300000000002</v>
      </c>
      <c r="D166">
        <v>716.17100000000005</v>
      </c>
      <c r="E166">
        <v>1036.5</v>
      </c>
      <c r="F166">
        <v>1895.2329999999999</v>
      </c>
      <c r="J166">
        <f t="shared" si="76"/>
        <v>1132.851909090909</v>
      </c>
      <c r="K166">
        <f t="shared" si="85"/>
        <v>787.22578787878786</v>
      </c>
      <c r="L166">
        <f t="shared" si="86"/>
        <v>814.69363636363596</v>
      </c>
      <c r="M166">
        <f t="shared" si="87"/>
        <v>998.35772727272706</v>
      </c>
      <c r="N166">
        <f t="shared" si="88"/>
        <v>918.89403030303038</v>
      </c>
      <c r="O166">
        <f t="shared" si="89"/>
        <v>2011.051303030303</v>
      </c>
      <c r="P166" t="e">
        <f t="shared" si="89"/>
        <v>#DIV/0!</v>
      </c>
      <c r="Q166" t="e">
        <f t="shared" si="89"/>
        <v>#DIV/0!</v>
      </c>
      <c r="T166">
        <f t="shared" si="77"/>
        <v>-1278.7500378787877</v>
      </c>
      <c r="U166">
        <f t="shared" si="78"/>
        <v>-1073.2591515151512</v>
      </c>
      <c r="V166">
        <f t="shared" si="79"/>
        <v>-1172.4164090909094</v>
      </c>
      <c r="W166">
        <f t="shared" si="80"/>
        <v>-901.17754545454545</v>
      </c>
      <c r="X166">
        <f t="shared" si="81"/>
        <v>-1232.9944924242423</v>
      </c>
      <c r="Y166">
        <f t="shared" si="82"/>
        <v>-436.31338636363557</v>
      </c>
      <c r="Z166" t="e">
        <f t="shared" si="83"/>
        <v>#DIV/0!</v>
      </c>
      <c r="AA166" t="e">
        <f t="shared" si="84"/>
        <v>#DIV/0!</v>
      </c>
    </row>
    <row r="167" spans="1:27" x14ac:dyDescent="0.25">
      <c r="A167">
        <v>901.10900000000004</v>
      </c>
      <c r="B167">
        <v>825.41899999999998</v>
      </c>
      <c r="C167">
        <v>873.22799999999995</v>
      </c>
      <c r="D167">
        <v>689.56299999999999</v>
      </c>
      <c r="E167">
        <v>1039.298</v>
      </c>
      <c r="F167">
        <v>2139.15</v>
      </c>
      <c r="J167">
        <f t="shared" si="76"/>
        <v>1144.1411212121209</v>
      </c>
      <c r="K167">
        <f t="shared" si="85"/>
        <v>790.00109090909098</v>
      </c>
      <c r="L167">
        <f t="shared" si="86"/>
        <v>833.56112121212095</v>
      </c>
      <c r="M167">
        <f t="shared" si="87"/>
        <v>1005.3575757575757</v>
      </c>
      <c r="N167">
        <f t="shared" si="88"/>
        <v>910.04054545454539</v>
      </c>
      <c r="O167">
        <f t="shared" si="89"/>
        <v>2019.4066363636362</v>
      </c>
      <c r="P167" t="e">
        <f t="shared" si="89"/>
        <v>#DIV/0!</v>
      </c>
      <c r="Q167" t="e">
        <f t="shared" si="89"/>
        <v>#DIV/0!</v>
      </c>
      <c r="T167">
        <f t="shared" si="77"/>
        <v>-1267.4608257575758</v>
      </c>
      <c r="U167">
        <f t="shared" si="78"/>
        <v>-1070.4838484848483</v>
      </c>
      <c r="V167">
        <f t="shared" si="79"/>
        <v>-1153.5489242424244</v>
      </c>
      <c r="W167">
        <f t="shared" si="80"/>
        <v>-894.17769696969685</v>
      </c>
      <c r="X167">
        <f t="shared" si="81"/>
        <v>-1241.8479772727273</v>
      </c>
      <c r="Y167">
        <f t="shared" si="82"/>
        <v>-427.95805303030238</v>
      </c>
      <c r="Z167" t="e">
        <f t="shared" si="83"/>
        <v>#DIV/0!</v>
      </c>
      <c r="AA167" t="e">
        <f t="shared" si="84"/>
        <v>#DIV/0!</v>
      </c>
    </row>
    <row r="168" spans="1:27" x14ac:dyDescent="0.25">
      <c r="A168">
        <v>895.61300000000006</v>
      </c>
      <c r="B168">
        <v>960.57899999999995</v>
      </c>
      <c r="C168">
        <v>1100.5309999999999</v>
      </c>
      <c r="D168">
        <v>870.37800000000004</v>
      </c>
      <c r="E168">
        <v>1217.1210000000001</v>
      </c>
      <c r="F168">
        <v>2117.335</v>
      </c>
      <c r="J168">
        <f t="shared" si="76"/>
        <v>1157.4494848484851</v>
      </c>
      <c r="K168">
        <f t="shared" si="85"/>
        <v>790.5842121212122</v>
      </c>
      <c r="L168">
        <f t="shared" si="86"/>
        <v>835.6398787878785</v>
      </c>
      <c r="M168">
        <f t="shared" si="87"/>
        <v>1012.1203333333333</v>
      </c>
      <c r="N168">
        <f t="shared" si="88"/>
        <v>900.05360606060606</v>
      </c>
      <c r="O168">
        <f t="shared" si="89"/>
        <v>2022.5133636363635</v>
      </c>
      <c r="P168" t="e">
        <f t="shared" si="89"/>
        <v>#DIV/0!</v>
      </c>
      <c r="Q168" t="e">
        <f t="shared" si="89"/>
        <v>#DIV/0!</v>
      </c>
      <c r="T168">
        <f t="shared" si="77"/>
        <v>-1254.1524621212116</v>
      </c>
      <c r="U168">
        <f t="shared" si="78"/>
        <v>-1069.900727272727</v>
      </c>
      <c r="V168">
        <f t="shared" si="79"/>
        <v>-1151.470166666667</v>
      </c>
      <c r="W168">
        <f t="shared" si="80"/>
        <v>-887.41493939393922</v>
      </c>
      <c r="X168">
        <f t="shared" si="81"/>
        <v>-1251.8349166666667</v>
      </c>
      <c r="Y168">
        <f t="shared" si="82"/>
        <v>-424.85132575757507</v>
      </c>
      <c r="Z168" t="e">
        <f t="shared" si="83"/>
        <v>#DIV/0!</v>
      </c>
      <c r="AA168" t="e">
        <f t="shared" si="84"/>
        <v>#DIV/0!</v>
      </c>
    </row>
    <row r="169" spans="1:27" x14ac:dyDescent="0.25">
      <c r="A169">
        <v>1229.6099999999999</v>
      </c>
      <c r="B169">
        <v>749.61099999999999</v>
      </c>
      <c r="C169">
        <v>978.60900000000004</v>
      </c>
      <c r="D169">
        <v>952.52</v>
      </c>
      <c r="E169">
        <v>1433.72</v>
      </c>
      <c r="F169">
        <v>1648.0060000000001</v>
      </c>
      <c r="J169">
        <f t="shared" si="76"/>
        <v>1168.5303939393941</v>
      </c>
      <c r="K169">
        <f t="shared" si="85"/>
        <v>792.2851515151516</v>
      </c>
      <c r="L169">
        <f t="shared" si="86"/>
        <v>822.30499999999984</v>
      </c>
      <c r="M169">
        <f t="shared" si="87"/>
        <v>999.86218181818174</v>
      </c>
      <c r="N169">
        <f t="shared" si="88"/>
        <v>891.86415151515143</v>
      </c>
      <c r="O169">
        <f t="shared" si="89"/>
        <v>2036.9881818181818</v>
      </c>
      <c r="P169" t="e">
        <f t="shared" si="89"/>
        <v>#DIV/0!</v>
      </c>
      <c r="Q169" t="e">
        <f t="shared" si="89"/>
        <v>#DIV/0!</v>
      </c>
      <c r="T169">
        <f t="shared" si="77"/>
        <v>-1243.0715530303025</v>
      </c>
      <c r="U169">
        <f t="shared" si="78"/>
        <v>-1068.1997878787874</v>
      </c>
      <c r="V169">
        <f t="shared" si="79"/>
        <v>-1164.8050454545455</v>
      </c>
      <c r="W169">
        <f t="shared" si="80"/>
        <v>-899.67309090909077</v>
      </c>
      <c r="X169">
        <f t="shared" si="81"/>
        <v>-1260.0243712121212</v>
      </c>
      <c r="Y169">
        <f t="shared" si="82"/>
        <v>-410.3765075757567</v>
      </c>
      <c r="Z169" t="e">
        <f t="shared" si="83"/>
        <v>#DIV/0!</v>
      </c>
      <c r="AA169" t="e">
        <f t="shared" si="84"/>
        <v>#DIV/0!</v>
      </c>
    </row>
    <row r="170" spans="1:27" x14ac:dyDescent="0.25">
      <c r="A170">
        <v>1716.48</v>
      </c>
      <c r="B170">
        <v>640.78700000000003</v>
      </c>
      <c r="C170">
        <v>649.61199999999997</v>
      </c>
      <c r="D170">
        <v>922.96799999999996</v>
      </c>
      <c r="E170">
        <v>1196.336</v>
      </c>
      <c r="F170">
        <v>1743.374</v>
      </c>
      <c r="J170">
        <f t="shared" si="76"/>
        <v>1169.2102727272729</v>
      </c>
      <c r="K170">
        <f t="shared" si="85"/>
        <v>789.91627272727271</v>
      </c>
      <c r="L170">
        <f t="shared" si="86"/>
        <v>805.29884848484835</v>
      </c>
      <c r="M170">
        <f t="shared" si="87"/>
        <v>982.02339393939394</v>
      </c>
      <c r="N170">
        <f t="shared" si="88"/>
        <v>876.68969696969691</v>
      </c>
      <c r="O170">
        <f t="shared" si="89"/>
        <v>2066.4616666666661</v>
      </c>
      <c r="P170" t="e">
        <f t="shared" si="89"/>
        <v>#DIV/0!</v>
      </c>
      <c r="Q170" t="e">
        <f t="shared" si="89"/>
        <v>#DIV/0!</v>
      </c>
      <c r="T170">
        <f t="shared" si="77"/>
        <v>-1242.3916742424237</v>
      </c>
      <c r="U170">
        <f t="shared" si="78"/>
        <v>-1070.5686666666666</v>
      </c>
      <c r="V170">
        <f t="shared" si="79"/>
        <v>-1181.811196969697</v>
      </c>
      <c r="W170">
        <f t="shared" si="80"/>
        <v>-917.51187878787857</v>
      </c>
      <c r="X170">
        <f t="shared" si="81"/>
        <v>-1275.1988257575758</v>
      </c>
      <c r="Y170">
        <f t="shared" si="82"/>
        <v>-380.9030227272724</v>
      </c>
      <c r="Z170" t="e">
        <f t="shared" si="83"/>
        <v>#DIV/0!</v>
      </c>
      <c r="AA170" t="e">
        <f t="shared" si="84"/>
        <v>#DIV/0!</v>
      </c>
    </row>
    <row r="171" spans="1:27" x14ac:dyDescent="0.25">
      <c r="A171">
        <v>1478.6479999999999</v>
      </c>
      <c r="B171">
        <v>882.66399999999999</v>
      </c>
      <c r="C171">
        <v>870.94799999999998</v>
      </c>
      <c r="D171">
        <v>962.37400000000002</v>
      </c>
      <c r="E171">
        <v>1081.723</v>
      </c>
      <c r="F171">
        <v>1628.865</v>
      </c>
      <c r="J171">
        <f t="shared" si="76"/>
        <v>1156.1259393939397</v>
      </c>
      <c r="K171">
        <f t="shared" si="85"/>
        <v>794.7441818181818</v>
      </c>
      <c r="L171">
        <f t="shared" si="86"/>
        <v>802.39581818181807</v>
      </c>
      <c r="M171">
        <f t="shared" si="87"/>
        <v>970.66524242424259</v>
      </c>
      <c r="N171">
        <f t="shared" si="88"/>
        <v>861.51766666666651</v>
      </c>
      <c r="O171">
        <f t="shared" si="89"/>
        <v>2089.3319999999999</v>
      </c>
      <c r="P171" t="e">
        <f t="shared" si="89"/>
        <v>#DIV/0!</v>
      </c>
      <c r="Q171" t="e">
        <f t="shared" si="89"/>
        <v>#DIV/0!</v>
      </c>
      <c r="T171">
        <f t="shared" si="77"/>
        <v>-1255.476007575757</v>
      </c>
      <c r="U171">
        <f t="shared" si="78"/>
        <v>-1065.7407575757575</v>
      </c>
      <c r="V171">
        <f t="shared" si="79"/>
        <v>-1184.7142272727274</v>
      </c>
      <c r="W171">
        <f t="shared" si="80"/>
        <v>-928.87003030302992</v>
      </c>
      <c r="X171">
        <f t="shared" si="81"/>
        <v>-1290.370856060606</v>
      </c>
      <c r="Y171">
        <f t="shared" si="82"/>
        <v>-358.03268939393865</v>
      </c>
      <c r="Z171" t="e">
        <f t="shared" si="83"/>
        <v>#DIV/0!</v>
      </c>
      <c r="AA171" t="e">
        <f t="shared" si="84"/>
        <v>#DIV/0!</v>
      </c>
    </row>
    <row r="172" spans="1:27" x14ac:dyDescent="0.25">
      <c r="A172">
        <v>1392.365</v>
      </c>
      <c r="B172">
        <v>797.92600000000004</v>
      </c>
      <c r="C172">
        <v>1123.056</v>
      </c>
      <c r="D172">
        <v>843.26</v>
      </c>
      <c r="E172">
        <v>1137.6569999999999</v>
      </c>
      <c r="F172">
        <v>1876.7919999999999</v>
      </c>
      <c r="J172">
        <f t="shared" si="76"/>
        <v>1147.510363636364</v>
      </c>
      <c r="K172">
        <f t="shared" si="85"/>
        <v>789.88718181818183</v>
      </c>
      <c r="L172">
        <f t="shared" si="86"/>
        <v>796.64666666666665</v>
      </c>
      <c r="M172">
        <f t="shared" si="87"/>
        <v>968.7122424242425</v>
      </c>
      <c r="N172">
        <f t="shared" si="88"/>
        <v>847.40821212121205</v>
      </c>
      <c r="O172">
        <f t="shared" si="89"/>
        <v>2099.445909090909</v>
      </c>
      <c r="P172" t="e">
        <f t="shared" si="89"/>
        <v>#DIV/0!</v>
      </c>
      <c r="Q172" t="e">
        <f t="shared" si="89"/>
        <v>#DIV/0!</v>
      </c>
      <c r="T172">
        <f t="shared" si="77"/>
        <v>-1264.0915833333327</v>
      </c>
      <c r="U172">
        <f t="shared" si="78"/>
        <v>-1070.5977575757574</v>
      </c>
      <c r="V172">
        <f t="shared" si="79"/>
        <v>-1190.4633787878788</v>
      </c>
      <c r="W172">
        <f t="shared" si="80"/>
        <v>-930.82303030303001</v>
      </c>
      <c r="X172">
        <f t="shared" si="81"/>
        <v>-1304.4803106060606</v>
      </c>
      <c r="Y172">
        <f t="shared" si="82"/>
        <v>-347.91878030302951</v>
      </c>
      <c r="Z172" t="e">
        <f t="shared" si="83"/>
        <v>#DIV/0!</v>
      </c>
      <c r="AA172" t="e">
        <f t="shared" si="84"/>
        <v>#DIV/0!</v>
      </c>
    </row>
    <row r="173" spans="1:27" x14ac:dyDescent="0.25">
      <c r="A173">
        <v>1290.931</v>
      </c>
      <c r="B173">
        <v>657.01199999999994</v>
      </c>
      <c r="C173">
        <v>634.93700000000001</v>
      </c>
      <c r="D173">
        <v>888.69500000000005</v>
      </c>
      <c r="E173">
        <v>1012.099</v>
      </c>
      <c r="F173">
        <v>2303.3180000000002</v>
      </c>
      <c r="J173">
        <f t="shared" si="76"/>
        <v>1142.0063333333335</v>
      </c>
      <c r="K173">
        <f t="shared" si="85"/>
        <v>781.9911515151515</v>
      </c>
      <c r="L173">
        <f t="shared" si="86"/>
        <v>780.38127272727252</v>
      </c>
      <c r="M173">
        <f t="shared" si="87"/>
        <v>971.57360606060627</v>
      </c>
      <c r="N173">
        <f t="shared" si="88"/>
        <v>837.98848484848486</v>
      </c>
      <c r="O173">
        <f t="shared" si="89"/>
        <v>2097.7983636363633</v>
      </c>
      <c r="P173" t="e">
        <f t="shared" si="89"/>
        <v>#DIV/0!</v>
      </c>
      <c r="Q173" t="e">
        <f t="shared" si="89"/>
        <v>#DIV/0!</v>
      </c>
      <c r="T173">
        <f t="shared" si="77"/>
        <v>-1269.5956136363632</v>
      </c>
      <c r="U173">
        <f t="shared" si="78"/>
        <v>-1078.4937878787878</v>
      </c>
      <c r="V173">
        <f t="shared" si="79"/>
        <v>-1206.7287727272728</v>
      </c>
      <c r="W173">
        <f t="shared" si="80"/>
        <v>-927.96166666666625</v>
      </c>
      <c r="X173">
        <f t="shared" si="81"/>
        <v>-1313.9000378787878</v>
      </c>
      <c r="Y173">
        <f t="shared" si="82"/>
        <v>-349.56632575757521</v>
      </c>
      <c r="Z173" t="e">
        <f t="shared" si="83"/>
        <v>#DIV/0!</v>
      </c>
      <c r="AA173" t="e">
        <f t="shared" si="84"/>
        <v>#DIV/0!</v>
      </c>
    </row>
    <row r="174" spans="1:27" x14ac:dyDescent="0.25">
      <c r="A174">
        <v>1209.0540000000001</v>
      </c>
      <c r="B174">
        <v>754.904</v>
      </c>
      <c r="C174">
        <v>756.23099999999999</v>
      </c>
      <c r="D174">
        <v>820.98900000000003</v>
      </c>
      <c r="E174">
        <v>923.26099999999997</v>
      </c>
      <c r="F174">
        <v>2156.145</v>
      </c>
      <c r="J174">
        <f t="shared" si="76"/>
        <v>1145.2767272727274</v>
      </c>
      <c r="K174">
        <f t="shared" si="85"/>
        <v>782.36769696969691</v>
      </c>
      <c r="L174">
        <f t="shared" si="86"/>
        <v>787.12045454545455</v>
      </c>
      <c r="M174">
        <f t="shared" si="87"/>
        <v>964.8538787878789</v>
      </c>
      <c r="N174">
        <f t="shared" si="88"/>
        <v>833.40139393939387</v>
      </c>
      <c r="O174">
        <f t="shared" si="89"/>
        <v>2087.6428484848489</v>
      </c>
      <c r="P174" t="e">
        <f t="shared" si="89"/>
        <v>#DIV/0!</v>
      </c>
      <c r="Q174" t="e">
        <f t="shared" si="89"/>
        <v>#DIV/0!</v>
      </c>
      <c r="T174">
        <f t="shared" si="77"/>
        <v>-1266.3252196969693</v>
      </c>
      <c r="U174">
        <f t="shared" si="78"/>
        <v>-1078.1172424242422</v>
      </c>
      <c r="V174">
        <f t="shared" si="79"/>
        <v>-1199.9895909090908</v>
      </c>
      <c r="W174">
        <f t="shared" si="80"/>
        <v>-934.68139393939362</v>
      </c>
      <c r="X174">
        <f t="shared" si="81"/>
        <v>-1318.4871287878786</v>
      </c>
      <c r="Y174">
        <f t="shared" si="82"/>
        <v>-359.72184090908968</v>
      </c>
      <c r="Z174" t="e">
        <f t="shared" si="83"/>
        <v>#DIV/0!</v>
      </c>
      <c r="AA174" t="e">
        <f t="shared" si="84"/>
        <v>#DIV/0!</v>
      </c>
    </row>
    <row r="175" spans="1:27" x14ac:dyDescent="0.25">
      <c r="A175">
        <v>1177.0540000000001</v>
      </c>
      <c r="B175">
        <v>958.48599999999999</v>
      </c>
      <c r="C175">
        <v>1206.7059999999999</v>
      </c>
      <c r="D175">
        <v>928.84100000000001</v>
      </c>
      <c r="E175">
        <v>1041.788</v>
      </c>
      <c r="F175">
        <v>2002.586</v>
      </c>
      <c r="J175">
        <f t="shared" si="76"/>
        <v>1149.9523333333334</v>
      </c>
      <c r="K175">
        <f t="shared" si="85"/>
        <v>798.29636363636359</v>
      </c>
      <c r="L175">
        <f t="shared" si="86"/>
        <v>789.78318181818179</v>
      </c>
      <c r="M175">
        <f t="shared" si="87"/>
        <v>960.78687878787878</v>
      </c>
      <c r="N175">
        <f t="shared" si="88"/>
        <v>832.63363636363624</v>
      </c>
      <c r="O175">
        <f t="shared" si="89"/>
        <v>2072.3397272727275</v>
      </c>
      <c r="P175" t="e">
        <f t="shared" si="89"/>
        <v>#DIV/0!</v>
      </c>
      <c r="Q175" t="e">
        <f t="shared" si="89"/>
        <v>#DIV/0!</v>
      </c>
      <c r="T175">
        <f t="shared" si="77"/>
        <v>-1261.6496136363633</v>
      </c>
      <c r="U175">
        <f t="shared" si="78"/>
        <v>-1062.1885757575756</v>
      </c>
      <c r="V175">
        <f t="shared" si="79"/>
        <v>-1197.3268636363637</v>
      </c>
      <c r="W175">
        <f t="shared" si="80"/>
        <v>-938.74839393939374</v>
      </c>
      <c r="X175">
        <f t="shared" si="81"/>
        <v>-1319.2548863636364</v>
      </c>
      <c r="Y175">
        <f t="shared" si="82"/>
        <v>-375.02496212121105</v>
      </c>
      <c r="Z175" t="e">
        <f t="shared" si="83"/>
        <v>#DIV/0!</v>
      </c>
      <c r="AA175" t="e">
        <f t="shared" si="84"/>
        <v>#DIV/0!</v>
      </c>
    </row>
    <row r="176" spans="1:27" x14ac:dyDescent="0.25">
      <c r="A176">
        <v>1168.1310000000001</v>
      </c>
      <c r="B176">
        <v>1078.5519999999999</v>
      </c>
      <c r="C176">
        <v>590.74599999999998</v>
      </c>
      <c r="D176">
        <v>1013.021</v>
      </c>
      <c r="E176">
        <v>1063.7070000000001</v>
      </c>
      <c r="F176">
        <v>2258.152</v>
      </c>
      <c r="J176">
        <f t="shared" si="76"/>
        <v>1158.2409696969701</v>
      </c>
      <c r="K176">
        <f t="shared" si="85"/>
        <v>788.14706060606045</v>
      </c>
      <c r="L176">
        <f t="shared" si="86"/>
        <v>784.29675757575751</v>
      </c>
      <c r="M176">
        <f t="shared" si="87"/>
        <v>966.29106060606057</v>
      </c>
      <c r="N176">
        <f t="shared" si="88"/>
        <v>834.07506060606056</v>
      </c>
      <c r="O176">
        <f t="shared" si="89"/>
        <v>2065.2200000000003</v>
      </c>
      <c r="P176" t="e">
        <f t="shared" si="89"/>
        <v>#DIV/0!</v>
      </c>
      <c r="Q176" t="e">
        <f t="shared" si="89"/>
        <v>#DIV/0!</v>
      </c>
      <c r="T176">
        <f t="shared" si="77"/>
        <v>-1253.3609772727266</v>
      </c>
      <c r="U176">
        <f t="shared" si="78"/>
        <v>-1072.3378787878787</v>
      </c>
      <c r="V176">
        <f t="shared" si="79"/>
        <v>-1202.8132878787878</v>
      </c>
      <c r="W176">
        <f t="shared" si="80"/>
        <v>-933.24421212121194</v>
      </c>
      <c r="X176">
        <f t="shared" si="81"/>
        <v>-1317.8134621212121</v>
      </c>
      <c r="Y176">
        <f t="shared" si="82"/>
        <v>-382.14468939393828</v>
      </c>
      <c r="Z176" t="e">
        <f t="shared" si="83"/>
        <v>#DIV/0!</v>
      </c>
      <c r="AA176" t="e">
        <f t="shared" si="84"/>
        <v>#DIV/0!</v>
      </c>
    </row>
    <row r="177" spans="1:27" x14ac:dyDescent="0.25">
      <c r="A177">
        <v>900.24</v>
      </c>
      <c r="B177">
        <v>762.88</v>
      </c>
      <c r="C177">
        <v>468.98899999999998</v>
      </c>
      <c r="D177">
        <v>1228.595</v>
      </c>
      <c r="E177">
        <v>1066.5409999999999</v>
      </c>
      <c r="F177">
        <v>1564.8510000000001</v>
      </c>
      <c r="J177">
        <f t="shared" si="76"/>
        <v>1162.4681818181818</v>
      </c>
      <c r="K177">
        <f t="shared" si="85"/>
        <v>771.45030303030308</v>
      </c>
      <c r="L177">
        <f t="shared" si="86"/>
        <v>790.28666666666663</v>
      </c>
      <c r="M177">
        <f t="shared" si="87"/>
        <v>954.27800000000025</v>
      </c>
      <c r="N177">
        <f t="shared" si="88"/>
        <v>829.91693939393929</v>
      </c>
      <c r="O177">
        <f t="shared" si="89"/>
        <v>2062.0338787878791</v>
      </c>
      <c r="P177" t="e">
        <f t="shared" si="89"/>
        <v>#DIV/0!</v>
      </c>
      <c r="Q177" t="e">
        <f t="shared" si="89"/>
        <v>#DIV/0!</v>
      </c>
      <c r="T177">
        <f t="shared" si="77"/>
        <v>-1249.1337651515148</v>
      </c>
      <c r="U177">
        <f t="shared" si="78"/>
        <v>-1089.0346363636361</v>
      </c>
      <c r="V177">
        <f t="shared" si="79"/>
        <v>-1196.8233787878787</v>
      </c>
      <c r="W177">
        <f t="shared" si="80"/>
        <v>-945.25727272727227</v>
      </c>
      <c r="X177">
        <f t="shared" si="81"/>
        <v>-1321.9715833333335</v>
      </c>
      <c r="Y177">
        <f t="shared" si="82"/>
        <v>-385.33081060605946</v>
      </c>
      <c r="Z177" t="e">
        <f t="shared" si="83"/>
        <v>#DIV/0!</v>
      </c>
      <c r="AA177" t="e">
        <f t="shared" si="84"/>
        <v>#DIV/0!</v>
      </c>
    </row>
    <row r="178" spans="1:27" x14ac:dyDescent="0.25">
      <c r="A178">
        <v>1068.1179999999999</v>
      </c>
      <c r="B178">
        <v>535.79200000000003</v>
      </c>
      <c r="C178">
        <v>328.13</v>
      </c>
      <c r="D178">
        <v>1185.6780000000001</v>
      </c>
      <c r="E178">
        <v>1156.287</v>
      </c>
      <c r="F178">
        <v>1736.932</v>
      </c>
      <c r="J178">
        <f t="shared" si="76"/>
        <v>1166.870909090909</v>
      </c>
      <c r="K178">
        <f t="shared" si="85"/>
        <v>766.73515151515141</v>
      </c>
      <c r="L178">
        <f t="shared" si="86"/>
        <v>794.65790909090902</v>
      </c>
      <c r="M178">
        <f t="shared" si="87"/>
        <v>938.59375757575765</v>
      </c>
      <c r="N178">
        <f t="shared" si="88"/>
        <v>824.53639393939397</v>
      </c>
      <c r="O178">
        <f t="shared" si="89"/>
        <v>2076.3500606060616</v>
      </c>
      <c r="P178" t="e">
        <f t="shared" si="89"/>
        <v>#DIV/0!</v>
      </c>
      <c r="Q178" t="e">
        <f t="shared" si="89"/>
        <v>#DIV/0!</v>
      </c>
      <c r="T178">
        <f t="shared" si="77"/>
        <v>-1244.7310378787877</v>
      </c>
      <c r="U178">
        <f t="shared" si="78"/>
        <v>-1093.7497878787876</v>
      </c>
      <c r="V178">
        <f t="shared" si="79"/>
        <v>-1192.4521363636363</v>
      </c>
      <c r="W178">
        <f t="shared" si="80"/>
        <v>-960.94151515151486</v>
      </c>
      <c r="X178">
        <f t="shared" si="81"/>
        <v>-1327.3521287878787</v>
      </c>
      <c r="Y178">
        <f t="shared" si="82"/>
        <v>-371.01462878787697</v>
      </c>
      <c r="Z178" t="e">
        <f t="shared" si="83"/>
        <v>#DIV/0!</v>
      </c>
      <c r="AA178" t="e">
        <f t="shared" si="84"/>
        <v>#DIV/0!</v>
      </c>
    </row>
    <row r="179" spans="1:27" x14ac:dyDescent="0.25">
      <c r="A179">
        <v>933.25800000000004</v>
      </c>
      <c r="B179">
        <v>525.34500000000003</v>
      </c>
      <c r="C179">
        <v>282.14</v>
      </c>
      <c r="D179">
        <v>929.42899999999997</v>
      </c>
      <c r="E179">
        <v>1277.789</v>
      </c>
      <c r="F179">
        <v>1722.4829999999999</v>
      </c>
      <c r="J179">
        <f t="shared" si="76"/>
        <v>1175.3650303030302</v>
      </c>
      <c r="K179">
        <f t="shared" si="85"/>
        <v>767.55763636363633</v>
      </c>
      <c r="L179">
        <f t="shared" si="86"/>
        <v>815.58927272727271</v>
      </c>
      <c r="M179">
        <f t="shared" si="87"/>
        <v>923.4602727272727</v>
      </c>
      <c r="N179">
        <f t="shared" si="88"/>
        <v>827.03569696969691</v>
      </c>
      <c r="O179">
        <f t="shared" si="89"/>
        <v>2090.2950606060613</v>
      </c>
      <c r="P179" t="e">
        <f t="shared" si="89"/>
        <v>#DIV/0!</v>
      </c>
      <c r="Q179" t="e">
        <f t="shared" si="89"/>
        <v>#DIV/0!</v>
      </c>
      <c r="T179">
        <f t="shared" si="77"/>
        <v>-1236.2369166666665</v>
      </c>
      <c r="U179">
        <f t="shared" si="78"/>
        <v>-1092.9273030303029</v>
      </c>
      <c r="V179">
        <f t="shared" si="79"/>
        <v>-1171.5207727272727</v>
      </c>
      <c r="W179">
        <f t="shared" si="80"/>
        <v>-976.07499999999982</v>
      </c>
      <c r="X179">
        <f t="shared" si="81"/>
        <v>-1324.8528257575758</v>
      </c>
      <c r="Y179">
        <f t="shared" si="82"/>
        <v>-357.06962878787726</v>
      </c>
      <c r="Z179" t="e">
        <f t="shared" si="83"/>
        <v>#DIV/0!</v>
      </c>
      <c r="AA179" t="e">
        <f t="shared" si="84"/>
        <v>#DIV/0!</v>
      </c>
    </row>
    <row r="180" spans="1:27" x14ac:dyDescent="0.25">
      <c r="A180">
        <v>939.755</v>
      </c>
      <c r="B180">
        <v>948.05700000000002</v>
      </c>
      <c r="C180">
        <v>522.47299999999996</v>
      </c>
      <c r="D180">
        <v>1300.6579999999999</v>
      </c>
      <c r="E180">
        <v>1124.3499999999999</v>
      </c>
      <c r="F180">
        <v>1682.663</v>
      </c>
      <c r="J180">
        <f t="shared" si="76"/>
        <v>1185.9518484848484</v>
      </c>
      <c r="K180">
        <f t="shared" si="85"/>
        <v>777.89254545454537</v>
      </c>
      <c r="L180">
        <f t="shared" si="86"/>
        <v>847.16327272727267</v>
      </c>
      <c r="M180">
        <f t="shared" si="87"/>
        <v>921.57603030303039</v>
      </c>
      <c r="N180">
        <f t="shared" si="88"/>
        <v>814.58648484848482</v>
      </c>
      <c r="O180">
        <f t="shared" si="89"/>
        <v>2114.4723030303039</v>
      </c>
      <c r="P180" t="e">
        <f t="shared" si="89"/>
        <v>#DIV/0!</v>
      </c>
      <c r="Q180" t="e">
        <f t="shared" si="89"/>
        <v>#DIV/0!</v>
      </c>
      <c r="T180">
        <f t="shared" si="77"/>
        <v>-1225.6500984848483</v>
      </c>
      <c r="U180">
        <f t="shared" si="78"/>
        <v>-1082.5923939393938</v>
      </c>
      <c r="V180">
        <f t="shared" si="79"/>
        <v>-1139.9467727272727</v>
      </c>
      <c r="W180">
        <f t="shared" si="80"/>
        <v>-977.95924242424212</v>
      </c>
      <c r="X180">
        <f t="shared" si="81"/>
        <v>-1337.3020378787878</v>
      </c>
      <c r="Y180">
        <f t="shared" si="82"/>
        <v>-332.89238636363461</v>
      </c>
      <c r="Z180" t="e">
        <f t="shared" si="83"/>
        <v>#DIV/0!</v>
      </c>
      <c r="AA180" t="e">
        <f t="shared" si="84"/>
        <v>#DIV/0!</v>
      </c>
    </row>
    <row r="181" spans="1:27" x14ac:dyDescent="0.25">
      <c r="A181">
        <v>908.94799999999998</v>
      </c>
      <c r="B181">
        <v>971.67700000000002</v>
      </c>
      <c r="C181">
        <v>678.96100000000001</v>
      </c>
      <c r="D181">
        <v>1535.971</v>
      </c>
      <c r="E181">
        <v>749.346</v>
      </c>
      <c r="F181">
        <v>1835.63</v>
      </c>
      <c r="J181">
        <f t="shared" si="76"/>
        <v>1190.8432727272725</v>
      </c>
      <c r="K181">
        <f t="shared" si="85"/>
        <v>789.59645454545455</v>
      </c>
      <c r="L181">
        <f t="shared" si="86"/>
        <v>863.35481818181825</v>
      </c>
      <c r="M181">
        <f t="shared" si="87"/>
        <v>915.38557575757579</v>
      </c>
      <c r="N181">
        <f t="shared" si="88"/>
        <v>797.83157575757571</v>
      </c>
      <c r="O181">
        <f t="shared" si="89"/>
        <v>2141.8659696969703</v>
      </c>
      <c r="P181" t="e">
        <f t="shared" si="89"/>
        <v>#DIV/0!</v>
      </c>
      <c r="Q181" t="e">
        <f t="shared" si="89"/>
        <v>#DIV/0!</v>
      </c>
      <c r="T181">
        <f t="shared" si="77"/>
        <v>-1220.7586742424241</v>
      </c>
      <c r="U181">
        <f t="shared" si="78"/>
        <v>-1070.8884848484845</v>
      </c>
      <c r="V181">
        <f t="shared" si="79"/>
        <v>-1123.7552272727271</v>
      </c>
      <c r="W181">
        <f t="shared" si="80"/>
        <v>-984.14969696969672</v>
      </c>
      <c r="X181">
        <f t="shared" si="81"/>
        <v>-1354.056946969697</v>
      </c>
      <c r="Y181">
        <f t="shared" si="82"/>
        <v>-305.49871969696824</v>
      </c>
      <c r="Z181" t="e">
        <f t="shared" si="83"/>
        <v>#DIV/0!</v>
      </c>
      <c r="AA181" t="e">
        <f t="shared" si="84"/>
        <v>#DIV/0!</v>
      </c>
    </row>
    <row r="182" spans="1:27" x14ac:dyDescent="0.25">
      <c r="A182">
        <v>1190.002</v>
      </c>
      <c r="B182">
        <v>880.08500000000004</v>
      </c>
      <c r="C182">
        <v>707.16</v>
      </c>
      <c r="D182">
        <v>1260.598</v>
      </c>
      <c r="E182">
        <v>736.19600000000003</v>
      </c>
      <c r="F182">
        <v>2076.6770000000001</v>
      </c>
      <c r="J182">
        <f t="shared" si="76"/>
        <v>1188.5647878787877</v>
      </c>
      <c r="K182">
        <f t="shared" si="85"/>
        <v>783.96096969696964</v>
      </c>
      <c r="L182">
        <f t="shared" si="86"/>
        <v>878.0483333333334</v>
      </c>
      <c r="M182">
        <f t="shared" si="87"/>
        <v>900.25009090909089</v>
      </c>
      <c r="N182">
        <f t="shared" si="88"/>
        <v>793.70715151515151</v>
      </c>
      <c r="O182">
        <f t="shared" si="89"/>
        <v>2152.6146666666673</v>
      </c>
      <c r="P182" t="e">
        <f t="shared" si="89"/>
        <v>#DIV/0!</v>
      </c>
      <c r="Q182" t="e">
        <f t="shared" si="89"/>
        <v>#DIV/0!</v>
      </c>
      <c r="T182">
        <f t="shared" si="77"/>
        <v>-1223.037159090909</v>
      </c>
      <c r="U182">
        <f t="shared" si="78"/>
        <v>-1076.5239696969695</v>
      </c>
      <c r="V182">
        <f t="shared" si="79"/>
        <v>-1109.0617121212119</v>
      </c>
      <c r="W182">
        <f t="shared" si="80"/>
        <v>-999.28518181818163</v>
      </c>
      <c r="X182">
        <f t="shared" si="81"/>
        <v>-1358.1813712121211</v>
      </c>
      <c r="Y182">
        <f t="shared" si="82"/>
        <v>-294.75002272727124</v>
      </c>
      <c r="Z182" t="e">
        <f t="shared" si="83"/>
        <v>#DIV/0!</v>
      </c>
      <c r="AA182" t="e">
        <f t="shared" si="84"/>
        <v>#DIV/0!</v>
      </c>
    </row>
    <row r="183" spans="1:27" x14ac:dyDescent="0.25">
      <c r="A183">
        <v>1224.539</v>
      </c>
      <c r="B183">
        <v>856.2</v>
      </c>
      <c r="C183">
        <v>1106.623</v>
      </c>
      <c r="D183">
        <v>1193.3330000000001</v>
      </c>
      <c r="E183">
        <v>667.19299999999998</v>
      </c>
      <c r="F183">
        <v>2281.14</v>
      </c>
      <c r="J183">
        <f t="shared" si="76"/>
        <v>1176.6836969696969</v>
      </c>
      <c r="K183">
        <f t="shared" si="85"/>
        <v>792.05284848484848</v>
      </c>
      <c r="L183">
        <f t="shared" si="86"/>
        <v>891.23193939393946</v>
      </c>
      <c r="M183">
        <f t="shared" si="87"/>
        <v>899.27006060606072</v>
      </c>
      <c r="N183">
        <f t="shared" si="88"/>
        <v>801.43848484848479</v>
      </c>
      <c r="O183">
        <f t="shared" si="89"/>
        <v>2165.9560303030307</v>
      </c>
      <c r="P183" t="e">
        <f t="shared" si="89"/>
        <v>#DIV/0!</v>
      </c>
      <c r="Q183" t="e">
        <f t="shared" si="89"/>
        <v>#DIV/0!</v>
      </c>
      <c r="T183">
        <f t="shared" si="77"/>
        <v>-1234.9182499999997</v>
      </c>
      <c r="U183">
        <f t="shared" si="78"/>
        <v>-1068.4320909090907</v>
      </c>
      <c r="V183">
        <f t="shared" si="79"/>
        <v>-1095.8781060606059</v>
      </c>
      <c r="W183">
        <f t="shared" si="80"/>
        <v>-1000.2652121212118</v>
      </c>
      <c r="X183">
        <f t="shared" si="81"/>
        <v>-1350.450037878788</v>
      </c>
      <c r="Y183">
        <f t="shared" si="82"/>
        <v>-281.4086590909078</v>
      </c>
      <c r="Z183" t="e">
        <f t="shared" si="83"/>
        <v>#DIV/0!</v>
      </c>
      <c r="AA183" t="e">
        <f t="shared" si="84"/>
        <v>#DIV/0!</v>
      </c>
    </row>
    <row r="184" spans="1:27" x14ac:dyDescent="0.25">
      <c r="A184">
        <v>1066.5409999999999</v>
      </c>
      <c r="B184">
        <v>1002.91</v>
      </c>
      <c r="C184">
        <v>730.44600000000003</v>
      </c>
      <c r="D184">
        <v>1153.335</v>
      </c>
      <c r="E184">
        <v>715.91300000000001</v>
      </c>
      <c r="F184">
        <v>2828.6410000000001</v>
      </c>
      <c r="J184">
        <f t="shared" si="76"/>
        <v>1171.8576969696971</v>
      </c>
      <c r="K184">
        <f t="shared" si="85"/>
        <v>803.39906060606052</v>
      </c>
      <c r="L184">
        <f t="shared" si="86"/>
        <v>892.1132121212122</v>
      </c>
      <c r="M184">
        <f t="shared" si="87"/>
        <v>881.56136363636369</v>
      </c>
      <c r="N184">
        <f t="shared" si="88"/>
        <v>810.15699999999993</v>
      </c>
      <c r="O184">
        <f t="shared" si="89"/>
        <v>2172.5157878787882</v>
      </c>
      <c r="P184" t="e">
        <f t="shared" si="89"/>
        <v>#DIV/0!</v>
      </c>
      <c r="Q184" t="e">
        <f t="shared" si="89"/>
        <v>#DIV/0!</v>
      </c>
      <c r="T184">
        <f t="shared" si="77"/>
        <v>-1239.7442499999995</v>
      </c>
      <c r="U184">
        <f t="shared" si="78"/>
        <v>-1057.0858787878788</v>
      </c>
      <c r="V184">
        <f t="shared" si="79"/>
        <v>-1094.9968333333331</v>
      </c>
      <c r="W184">
        <f t="shared" si="80"/>
        <v>-1017.9739090909088</v>
      </c>
      <c r="X184">
        <f t="shared" si="81"/>
        <v>-1341.7315227272727</v>
      </c>
      <c r="Y184">
        <f t="shared" si="82"/>
        <v>-274.84890151515037</v>
      </c>
      <c r="Z184" t="e">
        <f t="shared" si="83"/>
        <v>#DIV/0!</v>
      </c>
      <c r="AA184" t="e">
        <f t="shared" si="84"/>
        <v>#DIV/0!</v>
      </c>
    </row>
    <row r="185" spans="1:27" x14ac:dyDescent="0.25">
      <c r="A185">
        <v>1052.4059999999999</v>
      </c>
      <c r="B185">
        <v>1026.8900000000001</v>
      </c>
      <c r="C185">
        <v>885.24599999999998</v>
      </c>
      <c r="D185">
        <v>1032.154</v>
      </c>
      <c r="E185">
        <v>733.84100000000001</v>
      </c>
      <c r="F185">
        <v>2731.96</v>
      </c>
      <c r="J185">
        <f t="shared" si="76"/>
        <v>1183.7852727272727</v>
      </c>
      <c r="K185">
        <f t="shared" si="85"/>
        <v>811.13515151515151</v>
      </c>
      <c r="L185">
        <f t="shared" si="86"/>
        <v>899.71569696969721</v>
      </c>
      <c r="M185">
        <f t="shared" si="87"/>
        <v>863.65654545454538</v>
      </c>
      <c r="N185">
        <f t="shared" si="88"/>
        <v>812.74975757575749</v>
      </c>
      <c r="O185">
        <f t="shared" si="89"/>
        <v>2144.3835757575766</v>
      </c>
      <c r="P185" t="e">
        <f t="shared" si="89"/>
        <v>#DIV/0!</v>
      </c>
      <c r="Q185" t="e">
        <f t="shared" si="89"/>
        <v>#DIV/0!</v>
      </c>
      <c r="T185">
        <f t="shared" si="77"/>
        <v>-1227.8166742424239</v>
      </c>
      <c r="U185">
        <f t="shared" si="78"/>
        <v>-1049.3497878787875</v>
      </c>
      <c r="V185">
        <f t="shared" si="79"/>
        <v>-1087.3943484848483</v>
      </c>
      <c r="W185">
        <f t="shared" si="80"/>
        <v>-1035.8787272727272</v>
      </c>
      <c r="X185">
        <f t="shared" si="81"/>
        <v>-1339.1387651515151</v>
      </c>
      <c r="Y185">
        <f t="shared" si="82"/>
        <v>-302.9811136363619</v>
      </c>
      <c r="Z185" t="e">
        <f t="shared" si="83"/>
        <v>#DIV/0!</v>
      </c>
      <c r="AA185" t="e">
        <f t="shared" si="84"/>
        <v>#DIV/0!</v>
      </c>
    </row>
    <row r="186" spans="1:27" x14ac:dyDescent="0.25">
      <c r="A186">
        <v>1413.33</v>
      </c>
      <c r="B186">
        <v>613.47900000000004</v>
      </c>
      <c r="C186">
        <v>1120.471</v>
      </c>
      <c r="D186">
        <v>841.29899999999998</v>
      </c>
      <c r="E186">
        <v>641.76400000000001</v>
      </c>
      <c r="F186">
        <v>2055.6210000000001</v>
      </c>
      <c r="J186">
        <f t="shared" si="76"/>
        <v>1190.3020606060604</v>
      </c>
      <c r="K186">
        <f t="shared" si="85"/>
        <v>809.84615151515163</v>
      </c>
      <c r="L186">
        <f t="shared" si="86"/>
        <v>906.53118181818206</v>
      </c>
      <c r="M186">
        <f t="shared" si="87"/>
        <v>845.44345454545453</v>
      </c>
      <c r="N186">
        <f t="shared" si="88"/>
        <v>817.06009090909083</v>
      </c>
      <c r="O186">
        <f t="shared" si="89"/>
        <v>2114.1703030303038</v>
      </c>
      <c r="P186" t="e">
        <f t="shared" si="89"/>
        <v>#DIV/0!</v>
      </c>
      <c r="Q186" t="e">
        <f t="shared" si="89"/>
        <v>#DIV/0!</v>
      </c>
      <c r="T186">
        <f t="shared" si="77"/>
        <v>-1221.2998863636362</v>
      </c>
      <c r="U186">
        <f t="shared" si="78"/>
        <v>-1050.6387878787875</v>
      </c>
      <c r="V186">
        <f t="shared" si="79"/>
        <v>-1080.5788636363632</v>
      </c>
      <c r="W186">
        <f t="shared" si="80"/>
        <v>-1054.0918181818179</v>
      </c>
      <c r="X186">
        <f t="shared" si="81"/>
        <v>-1334.8284318181818</v>
      </c>
      <c r="Y186">
        <f t="shared" si="82"/>
        <v>-333.19438636363475</v>
      </c>
      <c r="Z186" t="e">
        <f t="shared" si="83"/>
        <v>#DIV/0!</v>
      </c>
      <c r="AA186" t="e">
        <f t="shared" si="84"/>
        <v>#DIV/0!</v>
      </c>
    </row>
    <row r="187" spans="1:27" x14ac:dyDescent="0.25">
      <c r="A187">
        <v>1681.4749999999999</v>
      </c>
      <c r="B187">
        <v>679.21199999999999</v>
      </c>
      <c r="C187">
        <v>957.88900000000001</v>
      </c>
      <c r="D187">
        <v>748.55399999999997</v>
      </c>
      <c r="E187">
        <v>444.041</v>
      </c>
      <c r="F187">
        <v>1633.932</v>
      </c>
      <c r="J187">
        <f t="shared" si="76"/>
        <v>1187.8106969696967</v>
      </c>
      <c r="K187">
        <f t="shared" si="85"/>
        <v>819.73330303030309</v>
      </c>
      <c r="L187">
        <f t="shared" si="86"/>
        <v>899.6648181818183</v>
      </c>
      <c r="M187">
        <f t="shared" si="87"/>
        <v>840.42515151515136</v>
      </c>
      <c r="N187">
        <f t="shared" si="88"/>
        <v>832.32430303030299</v>
      </c>
      <c r="O187">
        <f t="shared" si="89"/>
        <v>2115.6507575757582</v>
      </c>
      <c r="P187" t="e">
        <f t="shared" si="89"/>
        <v>#DIV/0!</v>
      </c>
      <c r="Q187" t="e">
        <f t="shared" si="89"/>
        <v>#DIV/0!</v>
      </c>
      <c r="T187">
        <f t="shared" si="77"/>
        <v>-1223.79125</v>
      </c>
      <c r="U187">
        <f t="shared" si="78"/>
        <v>-1040.751636363636</v>
      </c>
      <c r="V187">
        <f t="shared" si="79"/>
        <v>-1087.4452272727272</v>
      </c>
      <c r="W187">
        <f t="shared" si="80"/>
        <v>-1059.1101212121212</v>
      </c>
      <c r="X187">
        <f t="shared" si="81"/>
        <v>-1319.5642196969698</v>
      </c>
      <c r="Y187">
        <f t="shared" si="82"/>
        <v>-331.7139318181803</v>
      </c>
      <c r="Z187" t="e">
        <f t="shared" si="83"/>
        <v>#DIV/0!</v>
      </c>
      <c r="AA187" t="e">
        <f t="shared" si="84"/>
        <v>#DIV/0!</v>
      </c>
    </row>
    <row r="188" spans="1:27" x14ac:dyDescent="0.25">
      <c r="A188">
        <v>998.33100000000002</v>
      </c>
      <c r="B188">
        <v>739.86599999999999</v>
      </c>
      <c r="C188">
        <v>1062.134</v>
      </c>
      <c r="D188">
        <v>868.95500000000004</v>
      </c>
      <c r="E188">
        <v>1047.0899999999999</v>
      </c>
      <c r="F188">
        <v>1675.15</v>
      </c>
      <c r="J188">
        <f t="shared" si="76"/>
        <v>1170.9673636363632</v>
      </c>
      <c r="K188">
        <f t="shared" si="85"/>
        <v>824.22266666666656</v>
      </c>
      <c r="L188">
        <f t="shared" si="86"/>
        <v>891.51069696969728</v>
      </c>
      <c r="M188">
        <f t="shared" si="87"/>
        <v>845.83493939393941</v>
      </c>
      <c r="N188">
        <f t="shared" si="88"/>
        <v>849.90212121212107</v>
      </c>
      <c r="O188">
        <f t="shared" si="89"/>
        <v>2151.5432727272732</v>
      </c>
      <c r="P188" t="e">
        <f t="shared" si="89"/>
        <v>#DIV/0!</v>
      </c>
      <c r="Q188" t="e">
        <f t="shared" si="89"/>
        <v>#DIV/0!</v>
      </c>
      <c r="T188">
        <f t="shared" si="77"/>
        <v>-1240.6345833333335</v>
      </c>
      <c r="U188">
        <f t="shared" si="78"/>
        <v>-1036.2622727272726</v>
      </c>
      <c r="V188">
        <f t="shared" si="79"/>
        <v>-1095.5993484848482</v>
      </c>
      <c r="W188">
        <f t="shared" si="80"/>
        <v>-1053.7003333333332</v>
      </c>
      <c r="X188">
        <f t="shared" si="81"/>
        <v>-1301.9864015151516</v>
      </c>
      <c r="Y188">
        <f t="shared" si="82"/>
        <v>-295.8214166666653</v>
      </c>
      <c r="Z188" t="e">
        <f t="shared" si="83"/>
        <v>#DIV/0!</v>
      </c>
      <c r="AA188" t="e">
        <f t="shared" si="84"/>
        <v>#DIV/0!</v>
      </c>
    </row>
    <row r="189" spans="1:27" x14ac:dyDescent="0.25">
      <c r="A189">
        <v>1087.126</v>
      </c>
      <c r="B189">
        <v>800.38099999999997</v>
      </c>
      <c r="C189">
        <v>993.154</v>
      </c>
      <c r="D189">
        <v>788.95500000000004</v>
      </c>
      <c r="E189">
        <v>959.98</v>
      </c>
      <c r="F189">
        <v>1256.49</v>
      </c>
      <c r="J189">
        <f t="shared" si="76"/>
        <v>1172.596515151515</v>
      </c>
      <c r="K189">
        <f t="shared" si="85"/>
        <v>832.46284848484856</v>
      </c>
      <c r="L189">
        <f t="shared" si="86"/>
        <v>883.42184848484885</v>
      </c>
      <c r="M189">
        <f t="shared" si="87"/>
        <v>849.41448484848479</v>
      </c>
      <c r="N189">
        <f t="shared" si="88"/>
        <v>845.97227272727264</v>
      </c>
      <c r="O189">
        <f t="shared" si="89"/>
        <v>2174.002151515152</v>
      </c>
      <c r="P189" t="e">
        <f t="shared" si="89"/>
        <v>#DIV/0!</v>
      </c>
      <c r="Q189" t="e">
        <f t="shared" si="89"/>
        <v>#DIV/0!</v>
      </c>
      <c r="T189">
        <f t="shared" si="77"/>
        <v>-1239.0054318181817</v>
      </c>
      <c r="U189">
        <f t="shared" si="78"/>
        <v>-1028.0220909090906</v>
      </c>
      <c r="V189">
        <f t="shared" si="79"/>
        <v>-1103.6881969696965</v>
      </c>
      <c r="W189">
        <f t="shared" si="80"/>
        <v>-1050.1207878787877</v>
      </c>
      <c r="X189">
        <f t="shared" si="81"/>
        <v>-1305.91625</v>
      </c>
      <c r="Y189">
        <f t="shared" si="82"/>
        <v>-273.3625378787865</v>
      </c>
      <c r="Z189" t="e">
        <f t="shared" si="83"/>
        <v>#DIV/0!</v>
      </c>
      <c r="AA189" t="e">
        <f t="shared" si="84"/>
        <v>#DIV/0!</v>
      </c>
    </row>
    <row r="190" spans="1:27" x14ac:dyDescent="0.25">
      <c r="A190">
        <v>924.14099999999996</v>
      </c>
      <c r="B190">
        <v>826.80600000000004</v>
      </c>
      <c r="C190">
        <v>549.95799999999997</v>
      </c>
      <c r="D190">
        <v>906.62199999999996</v>
      </c>
      <c r="E190">
        <v>686.77800000000002</v>
      </c>
      <c r="F190">
        <v>1848.47</v>
      </c>
      <c r="J190">
        <f t="shared" si="76"/>
        <v>1173.0803939393934</v>
      </c>
      <c r="K190">
        <f t="shared" si="85"/>
        <v>840.05254545454534</v>
      </c>
      <c r="L190">
        <f t="shared" si="86"/>
        <v>879.8482424242427</v>
      </c>
      <c r="M190">
        <f t="shared" si="87"/>
        <v>845.05060606060601</v>
      </c>
      <c r="N190">
        <f t="shared" si="88"/>
        <v>840.42148484848474</v>
      </c>
      <c r="O190">
        <f t="shared" si="89"/>
        <v>2208.2163030303036</v>
      </c>
      <c r="P190" t="e">
        <f t="shared" si="89"/>
        <v>#DIV/0!</v>
      </c>
      <c r="Q190" t="e">
        <f t="shared" si="89"/>
        <v>#DIV/0!</v>
      </c>
      <c r="T190">
        <f t="shared" si="77"/>
        <v>-1238.5215530303033</v>
      </c>
      <c r="U190">
        <f t="shared" si="78"/>
        <v>-1020.4323939393938</v>
      </c>
      <c r="V190">
        <f t="shared" si="79"/>
        <v>-1107.2618030303026</v>
      </c>
      <c r="W190">
        <f t="shared" si="80"/>
        <v>-1054.4846666666665</v>
      </c>
      <c r="X190">
        <f t="shared" si="81"/>
        <v>-1311.4670378787878</v>
      </c>
      <c r="Y190">
        <f t="shared" si="82"/>
        <v>-239.14838636363493</v>
      </c>
      <c r="Z190" t="e">
        <f t="shared" si="83"/>
        <v>#DIV/0!</v>
      </c>
      <c r="AA190" t="e">
        <f t="shared" si="84"/>
        <v>#DIV/0!</v>
      </c>
    </row>
    <row r="191" spans="1:27" x14ac:dyDescent="0.25">
      <c r="A191">
        <v>939.16399999999999</v>
      </c>
      <c r="B191">
        <v>736.98099999999999</v>
      </c>
      <c r="C191">
        <v>422.35</v>
      </c>
      <c r="D191">
        <v>970.47400000000005</v>
      </c>
      <c r="E191">
        <v>643.47699999999998</v>
      </c>
      <c r="F191">
        <v>2460.134</v>
      </c>
      <c r="J191">
        <f t="shared" si="76"/>
        <v>1184.6589393939391</v>
      </c>
      <c r="K191">
        <f t="shared" si="85"/>
        <v>855.29196969696955</v>
      </c>
      <c r="L191">
        <f t="shared" si="86"/>
        <v>893.81533333333346</v>
      </c>
      <c r="M191">
        <f t="shared" si="87"/>
        <v>840.17272727272723</v>
      </c>
      <c r="N191">
        <f t="shared" si="88"/>
        <v>845.62399999999991</v>
      </c>
      <c r="O191">
        <f t="shared" si="89"/>
        <v>2213.0567575757582</v>
      </c>
      <c r="P191" t="e">
        <f t="shared" si="89"/>
        <v>#DIV/0!</v>
      </c>
      <c r="Q191" t="e">
        <f t="shared" si="89"/>
        <v>#DIV/0!</v>
      </c>
      <c r="T191">
        <f t="shared" si="77"/>
        <v>-1226.9430075757575</v>
      </c>
      <c r="U191">
        <f t="shared" si="78"/>
        <v>-1005.1929696969696</v>
      </c>
      <c r="V191">
        <f t="shared" si="79"/>
        <v>-1093.2947121212119</v>
      </c>
      <c r="W191">
        <f t="shared" si="80"/>
        <v>-1059.3625454545454</v>
      </c>
      <c r="X191">
        <f t="shared" si="81"/>
        <v>-1306.2645227272728</v>
      </c>
      <c r="Y191">
        <f t="shared" si="82"/>
        <v>-234.30793181818035</v>
      </c>
      <c r="Z191" t="e">
        <f t="shared" si="83"/>
        <v>#DIV/0!</v>
      </c>
      <c r="AA191" t="e">
        <f t="shared" si="84"/>
        <v>#DIV/0!</v>
      </c>
    </row>
    <row r="192" spans="1:27" x14ac:dyDescent="0.25">
      <c r="A192">
        <v>827.91700000000003</v>
      </c>
      <c r="B192">
        <v>800.38099999999997</v>
      </c>
      <c r="C192">
        <v>912.44299999999998</v>
      </c>
      <c r="D192">
        <v>1053.0319999999999</v>
      </c>
      <c r="E192">
        <v>758.88699999999994</v>
      </c>
      <c r="F192">
        <v>2073.6</v>
      </c>
      <c r="J192">
        <f t="shared" si="76"/>
        <v>1197.6859696969693</v>
      </c>
      <c r="K192">
        <f t="shared" si="85"/>
        <v>864.94524242424234</v>
      </c>
      <c r="L192">
        <f t="shared" si="86"/>
        <v>905.37021212121226</v>
      </c>
      <c r="M192">
        <f t="shared" si="87"/>
        <v>833.68854545454531</v>
      </c>
      <c r="N192">
        <f t="shared" si="88"/>
        <v>857.47730303030289</v>
      </c>
      <c r="O192">
        <f t="shared" si="89"/>
        <v>2215.8973333333342</v>
      </c>
      <c r="P192" t="e">
        <f t="shared" si="89"/>
        <v>#DIV/0!</v>
      </c>
      <c r="Q192" t="e">
        <f t="shared" si="89"/>
        <v>#DIV/0!</v>
      </c>
      <c r="T192">
        <f t="shared" si="77"/>
        <v>-1213.9159772727273</v>
      </c>
      <c r="U192">
        <f t="shared" si="78"/>
        <v>-995.53969696969682</v>
      </c>
      <c r="V192">
        <f t="shared" si="79"/>
        <v>-1081.7398333333331</v>
      </c>
      <c r="W192">
        <f t="shared" si="80"/>
        <v>-1065.8467272727271</v>
      </c>
      <c r="X192">
        <f t="shared" si="81"/>
        <v>-1294.4112196969697</v>
      </c>
      <c r="Y192">
        <f t="shared" si="82"/>
        <v>-231.46735606060429</v>
      </c>
      <c r="Z192" t="e">
        <f t="shared" si="83"/>
        <v>#DIV/0!</v>
      </c>
      <c r="AA192" t="e">
        <f t="shared" si="84"/>
        <v>#DIV/0!</v>
      </c>
    </row>
    <row r="193" spans="1:27" x14ac:dyDescent="0.25">
      <c r="A193">
        <v>1170.771</v>
      </c>
      <c r="B193">
        <v>755.96500000000003</v>
      </c>
      <c r="C193">
        <v>1111.7650000000001</v>
      </c>
      <c r="D193">
        <v>982.23500000000001</v>
      </c>
      <c r="E193">
        <v>776.80399999999997</v>
      </c>
      <c r="F193">
        <v>2404.4479999999999</v>
      </c>
      <c r="J193">
        <f t="shared" si="76"/>
        <v>1203.2858787878786</v>
      </c>
      <c r="K193">
        <f t="shared" si="85"/>
        <v>864.64830303030294</v>
      </c>
      <c r="L193">
        <f t="shared" si="86"/>
        <v>908.24142424242439</v>
      </c>
      <c r="M193">
        <f t="shared" si="87"/>
        <v>824.3101818181816</v>
      </c>
      <c r="N193">
        <f t="shared" si="88"/>
        <v>851.74115151515139</v>
      </c>
      <c r="O193">
        <f t="shared" si="89"/>
        <v>2230.4953939393945</v>
      </c>
      <c r="P193" t="e">
        <f t="shared" si="89"/>
        <v>#DIV/0!</v>
      </c>
      <c r="Q193" t="e">
        <f t="shared" si="89"/>
        <v>#DIV/0!</v>
      </c>
      <c r="T193">
        <f t="shared" si="77"/>
        <v>-1208.3160681818181</v>
      </c>
      <c r="U193">
        <f t="shared" si="78"/>
        <v>-995.83663636363622</v>
      </c>
      <c r="V193">
        <f t="shared" si="79"/>
        <v>-1078.8686212121211</v>
      </c>
      <c r="W193">
        <f t="shared" si="80"/>
        <v>-1075.2250909090908</v>
      </c>
      <c r="X193">
        <f t="shared" si="81"/>
        <v>-1300.1473712121212</v>
      </c>
      <c r="Y193">
        <f t="shared" si="82"/>
        <v>-216.86929545454404</v>
      </c>
      <c r="Z193" t="e">
        <f t="shared" si="83"/>
        <v>#DIV/0!</v>
      </c>
      <c r="AA193" t="e">
        <f t="shared" si="84"/>
        <v>#DIV/0!</v>
      </c>
    </row>
    <row r="194" spans="1:27" x14ac:dyDescent="0.25">
      <c r="A194">
        <v>1128.2370000000001</v>
      </c>
      <c r="B194">
        <v>672.68799999999999</v>
      </c>
      <c r="C194">
        <v>987.99</v>
      </c>
      <c r="D194">
        <v>935.32299999999998</v>
      </c>
      <c r="E194">
        <v>648.62800000000004</v>
      </c>
      <c r="F194">
        <v>2357.8270000000002</v>
      </c>
      <c r="J194">
        <f t="shared" si="76"/>
        <v>1197.7470606060604</v>
      </c>
      <c r="K194">
        <f t="shared" si="85"/>
        <v>864.6081212121212</v>
      </c>
      <c r="L194">
        <f t="shared" si="86"/>
        <v>908.10506060606076</v>
      </c>
      <c r="M194">
        <f t="shared" si="87"/>
        <v>820.42254545454546</v>
      </c>
      <c r="N194">
        <f t="shared" si="88"/>
        <v>839.92966666666655</v>
      </c>
      <c r="O194">
        <f t="shared" si="89"/>
        <v>2211.8640303030306</v>
      </c>
      <c r="P194" t="e">
        <f t="shared" si="89"/>
        <v>#DIV/0!</v>
      </c>
      <c r="Q194" t="e">
        <f t="shared" si="89"/>
        <v>#DIV/0!</v>
      </c>
      <c r="T194">
        <f t="shared" si="77"/>
        <v>-1213.8548863636363</v>
      </c>
      <c r="U194">
        <f t="shared" si="78"/>
        <v>-995.87681818181795</v>
      </c>
      <c r="V194">
        <f t="shared" si="79"/>
        <v>-1079.0049848484846</v>
      </c>
      <c r="W194">
        <f t="shared" si="80"/>
        <v>-1079.1127272727272</v>
      </c>
      <c r="X194">
        <f t="shared" si="81"/>
        <v>-1311.9588560606062</v>
      </c>
      <c r="Y194">
        <f t="shared" si="82"/>
        <v>-235.5006590909079</v>
      </c>
      <c r="Z194" t="e">
        <f t="shared" si="83"/>
        <v>#DIV/0!</v>
      </c>
      <c r="AA194" t="e">
        <f t="shared" si="84"/>
        <v>#DIV/0!</v>
      </c>
    </row>
    <row r="195" spans="1:27" x14ac:dyDescent="0.25">
      <c r="A195">
        <v>971.07600000000002</v>
      </c>
      <c r="B195">
        <v>703.82799999999997</v>
      </c>
      <c r="C195">
        <v>816.57100000000003</v>
      </c>
      <c r="D195">
        <v>1154.319</v>
      </c>
      <c r="E195">
        <v>807.49599999999998</v>
      </c>
      <c r="F195">
        <v>2291.2919999999999</v>
      </c>
      <c r="J195">
        <f t="shared" si="76"/>
        <v>1186.9998787878787</v>
      </c>
      <c r="K195">
        <f t="shared" si="85"/>
        <v>860.56145454545447</v>
      </c>
      <c r="L195">
        <f t="shared" si="86"/>
        <v>914.43878787878805</v>
      </c>
      <c r="M195">
        <f t="shared" si="87"/>
        <v>817.59878787878768</v>
      </c>
      <c r="N195">
        <f t="shared" si="88"/>
        <v>844.78539393939377</v>
      </c>
      <c r="O195">
        <f t="shared" si="89"/>
        <v>2187.5110606060607</v>
      </c>
      <c r="P195" t="e">
        <f t="shared" si="89"/>
        <v>#DIV/0!</v>
      </c>
      <c r="Q195" t="e">
        <f t="shared" si="89"/>
        <v>#DIV/0!</v>
      </c>
      <c r="T195">
        <f t="shared" si="77"/>
        <v>-1224.6020681818179</v>
      </c>
      <c r="U195">
        <f t="shared" si="78"/>
        <v>-999.92348484848469</v>
      </c>
      <c r="V195">
        <f t="shared" si="79"/>
        <v>-1072.6712575757574</v>
      </c>
      <c r="W195">
        <f t="shared" si="80"/>
        <v>-1081.9364848484847</v>
      </c>
      <c r="X195">
        <f t="shared" si="81"/>
        <v>-1307.1031287878789</v>
      </c>
      <c r="Y195">
        <f t="shared" si="82"/>
        <v>-259.85362878787782</v>
      </c>
      <c r="Z195" t="e">
        <f t="shared" si="83"/>
        <v>#DIV/0!</v>
      </c>
      <c r="AA195" t="e">
        <f t="shared" si="84"/>
        <v>#DIV/0!</v>
      </c>
    </row>
    <row r="196" spans="1:27" x14ac:dyDescent="0.25">
      <c r="A196">
        <v>1290.931</v>
      </c>
      <c r="B196">
        <v>753.84400000000005</v>
      </c>
      <c r="C196">
        <v>828.75</v>
      </c>
      <c r="D196">
        <v>1175.73</v>
      </c>
      <c r="E196">
        <v>870.09299999999996</v>
      </c>
      <c r="F196">
        <v>2324.2080000000001</v>
      </c>
      <c r="J196">
        <f t="shared" si="76"/>
        <v>1183.3906060606059</v>
      </c>
      <c r="K196">
        <f t="shared" si="85"/>
        <v>860.44524242424245</v>
      </c>
      <c r="L196">
        <f t="shared" si="86"/>
        <v>932.59936363636371</v>
      </c>
      <c r="M196">
        <f t="shared" si="87"/>
        <v>805.76933333333329</v>
      </c>
      <c r="N196">
        <f t="shared" si="88"/>
        <v>850.46669696969673</v>
      </c>
      <c r="O196">
        <f t="shared" si="89"/>
        <v>2155.6265757575761</v>
      </c>
      <c r="P196" t="e">
        <f t="shared" si="89"/>
        <v>#DIV/0!</v>
      </c>
      <c r="Q196" t="e">
        <f t="shared" si="89"/>
        <v>#DIV/0!</v>
      </c>
      <c r="T196">
        <f t="shared" si="77"/>
        <v>-1228.2113409090907</v>
      </c>
      <c r="U196">
        <f t="shared" si="78"/>
        <v>-1000.0396969696967</v>
      </c>
      <c r="V196">
        <f t="shared" si="79"/>
        <v>-1054.5106818181816</v>
      </c>
      <c r="W196">
        <f t="shared" si="80"/>
        <v>-1093.7659393939393</v>
      </c>
      <c r="X196">
        <f t="shared" si="81"/>
        <v>-1301.4218257575758</v>
      </c>
      <c r="Y196">
        <f t="shared" si="82"/>
        <v>-291.73811363636241</v>
      </c>
      <c r="Z196" t="e">
        <f t="shared" si="83"/>
        <v>#DIV/0!</v>
      </c>
      <c r="AA196" t="e">
        <f t="shared" si="84"/>
        <v>#DIV/0!</v>
      </c>
    </row>
    <row r="197" spans="1:27" x14ac:dyDescent="0.25">
      <c r="A197">
        <v>1012.407</v>
      </c>
      <c r="B197">
        <v>881.51700000000005</v>
      </c>
      <c r="C197">
        <v>904.00900000000001</v>
      </c>
      <c r="D197">
        <v>1135.3800000000001</v>
      </c>
      <c r="E197">
        <v>830.41800000000001</v>
      </c>
      <c r="F197">
        <v>1880.1389999999999</v>
      </c>
      <c r="J197">
        <f t="shared" ref="J197:J260" si="90">AVERAGE(A197:A229)</f>
        <v>1181.5016363636364</v>
      </c>
      <c r="K197">
        <f t="shared" si="85"/>
        <v>862.83312121212123</v>
      </c>
      <c r="L197">
        <f t="shared" si="86"/>
        <v>940.3325757575758</v>
      </c>
      <c r="M197">
        <f t="shared" si="87"/>
        <v>791.92163636363625</v>
      </c>
      <c r="N197">
        <f t="shared" si="88"/>
        <v>851.31887878787859</v>
      </c>
      <c r="O197">
        <f t="shared" si="89"/>
        <v>2139.2289696969706</v>
      </c>
      <c r="P197" t="e">
        <f t="shared" si="89"/>
        <v>#DIV/0!</v>
      </c>
      <c r="Q197" t="e">
        <f t="shared" si="89"/>
        <v>#DIV/0!</v>
      </c>
      <c r="T197">
        <f t="shared" ref="T197:T260" si="91">J197-($J$2601)</f>
        <v>-1230.1003106060602</v>
      </c>
      <c r="U197">
        <f t="shared" ref="U197:U260" si="92">K197-($K$2601)</f>
        <v>-997.65181818181793</v>
      </c>
      <c r="V197">
        <f t="shared" ref="V197:V260" si="93">L197-($L$2601)</f>
        <v>-1046.7774696969695</v>
      </c>
      <c r="W197">
        <f t="shared" ref="W197:W260" si="94">M197-($M$2601)</f>
        <v>-1107.6136363636363</v>
      </c>
      <c r="X197">
        <f t="shared" ref="X197:X260" si="95">N197-($N$2601)</f>
        <v>-1300.5696439393942</v>
      </c>
      <c r="Y197">
        <f t="shared" ref="Y197:Y260" si="96">O197-($O$2601)</f>
        <v>-308.13571969696795</v>
      </c>
      <c r="Z197" t="e">
        <f t="shared" ref="Z197:Z260" si="97">P197-($P$2601)</f>
        <v>#DIV/0!</v>
      </c>
      <c r="AA197" t="e">
        <f t="shared" ref="AA197:AA260" si="98">Q197-($Q$2601)</f>
        <v>#DIV/0!</v>
      </c>
    </row>
    <row r="198" spans="1:27" x14ac:dyDescent="0.25">
      <c r="A198">
        <v>1139.6110000000001</v>
      </c>
      <c r="B198">
        <v>734.36400000000003</v>
      </c>
      <c r="C198">
        <v>1222.8510000000001</v>
      </c>
      <c r="D198">
        <v>956.39599999999996</v>
      </c>
      <c r="E198">
        <v>797.38099999999997</v>
      </c>
      <c r="F198">
        <v>1873.4490000000001</v>
      </c>
      <c r="J198">
        <f t="shared" si="90"/>
        <v>1186.6214848484851</v>
      </c>
      <c r="K198">
        <f t="shared" si="85"/>
        <v>858.71599999999989</v>
      </c>
      <c r="L198">
        <f t="shared" si="86"/>
        <v>937.40793939393927</v>
      </c>
      <c r="M198">
        <f t="shared" si="87"/>
        <v>779.32803030303035</v>
      </c>
      <c r="N198">
        <f t="shared" si="88"/>
        <v>855.07312121212112</v>
      </c>
      <c r="O198">
        <f t="shared" si="89"/>
        <v>2137.5424242424242</v>
      </c>
      <c r="P198" t="e">
        <f t="shared" si="89"/>
        <v>#DIV/0!</v>
      </c>
      <c r="Q198" t="e">
        <f t="shared" si="89"/>
        <v>#DIV/0!</v>
      </c>
      <c r="T198">
        <f t="shared" si="91"/>
        <v>-1224.9804621212115</v>
      </c>
      <c r="U198">
        <f t="shared" si="92"/>
        <v>-1001.7689393939393</v>
      </c>
      <c r="V198">
        <f t="shared" si="93"/>
        <v>-1049.7021060606062</v>
      </c>
      <c r="W198">
        <f t="shared" si="94"/>
        <v>-1120.2072424242422</v>
      </c>
      <c r="X198">
        <f t="shared" si="95"/>
        <v>-1296.8154015151515</v>
      </c>
      <c r="Y198">
        <f t="shared" si="96"/>
        <v>-309.82226515151433</v>
      </c>
      <c r="Z198" t="e">
        <f t="shared" si="97"/>
        <v>#DIV/0!</v>
      </c>
      <c r="AA198" t="e">
        <f t="shared" si="98"/>
        <v>#DIV/0!</v>
      </c>
    </row>
    <row r="199" spans="1:27" x14ac:dyDescent="0.25">
      <c r="A199">
        <v>1429.338</v>
      </c>
      <c r="B199">
        <v>554.94799999999998</v>
      </c>
      <c r="C199">
        <v>1122.4100000000001</v>
      </c>
      <c r="D199">
        <v>947.16600000000005</v>
      </c>
      <c r="E199">
        <v>744.33500000000004</v>
      </c>
      <c r="F199">
        <v>2170.9589999999998</v>
      </c>
      <c r="J199">
        <f t="shared" si="90"/>
        <v>1181.7700909090911</v>
      </c>
      <c r="K199">
        <f t="shared" si="85"/>
        <v>860.0020606060607</v>
      </c>
      <c r="L199">
        <f t="shared" si="86"/>
        <v>929.02684848484841</v>
      </c>
      <c r="M199">
        <f t="shared" si="87"/>
        <v>773.43160606060599</v>
      </c>
      <c r="N199">
        <f t="shared" si="88"/>
        <v>863.14360606060598</v>
      </c>
      <c r="O199">
        <f t="shared" si="89"/>
        <v>2124.7504545454544</v>
      </c>
      <c r="P199" t="e">
        <f t="shared" si="89"/>
        <v>#DIV/0!</v>
      </c>
      <c r="Q199" t="e">
        <f t="shared" si="89"/>
        <v>#DIV/0!</v>
      </c>
      <c r="T199">
        <f t="shared" si="91"/>
        <v>-1229.8318560606056</v>
      </c>
      <c r="U199">
        <f t="shared" si="92"/>
        <v>-1000.4828787878785</v>
      </c>
      <c r="V199">
        <f t="shared" si="93"/>
        <v>-1058.0831969696969</v>
      </c>
      <c r="W199">
        <f t="shared" si="94"/>
        <v>-1126.1036666666664</v>
      </c>
      <c r="X199">
        <f t="shared" si="95"/>
        <v>-1288.7449166666665</v>
      </c>
      <c r="Y199">
        <f t="shared" si="96"/>
        <v>-322.6142348484841</v>
      </c>
      <c r="Z199" t="e">
        <f t="shared" si="97"/>
        <v>#DIV/0!</v>
      </c>
      <c r="AA199" t="e">
        <f t="shared" si="98"/>
        <v>#DIV/0!</v>
      </c>
    </row>
    <row r="200" spans="1:27" x14ac:dyDescent="0.25">
      <c r="A200">
        <v>1340.2850000000001</v>
      </c>
      <c r="B200">
        <v>844.66200000000003</v>
      </c>
      <c r="C200">
        <v>941.827</v>
      </c>
      <c r="D200">
        <v>912.73400000000004</v>
      </c>
      <c r="E200">
        <v>709.72900000000004</v>
      </c>
      <c r="F200">
        <v>2241.672</v>
      </c>
      <c r="J200">
        <f t="shared" si="90"/>
        <v>1166.4077575757581</v>
      </c>
      <c r="K200">
        <f t="shared" si="85"/>
        <v>872.25766666666664</v>
      </c>
      <c r="L200">
        <f t="shared" si="86"/>
        <v>922.66421212121202</v>
      </c>
      <c r="M200">
        <f t="shared" si="87"/>
        <v>767.589424242424</v>
      </c>
      <c r="N200">
        <f t="shared" si="88"/>
        <v>876.33660606060596</v>
      </c>
      <c r="O200">
        <f t="shared" si="89"/>
        <v>2103.895121212121</v>
      </c>
      <c r="P200" t="e">
        <f t="shared" si="89"/>
        <v>#DIV/0!</v>
      </c>
      <c r="Q200" t="e">
        <f t="shared" si="89"/>
        <v>#DIV/0!</v>
      </c>
      <c r="T200">
        <f t="shared" si="91"/>
        <v>-1245.1941893939386</v>
      </c>
      <c r="U200">
        <f t="shared" si="92"/>
        <v>-988.22727272727252</v>
      </c>
      <c r="V200">
        <f t="shared" si="93"/>
        <v>-1064.4458333333332</v>
      </c>
      <c r="W200">
        <f t="shared" si="94"/>
        <v>-1131.9458484848485</v>
      </c>
      <c r="X200">
        <f t="shared" si="95"/>
        <v>-1275.5519166666668</v>
      </c>
      <c r="Y200">
        <f t="shared" si="96"/>
        <v>-343.46956818181752</v>
      </c>
      <c r="Z200" t="e">
        <f t="shared" si="97"/>
        <v>#DIV/0!</v>
      </c>
      <c r="AA200" t="e">
        <f t="shared" si="98"/>
        <v>#DIV/0!</v>
      </c>
    </row>
    <row r="201" spans="1:27" x14ac:dyDescent="0.25">
      <c r="A201">
        <v>1261.2829999999999</v>
      </c>
      <c r="B201">
        <v>1016.71</v>
      </c>
      <c r="C201">
        <v>660.48</v>
      </c>
      <c r="D201">
        <v>465.85899999999998</v>
      </c>
      <c r="E201">
        <v>946.86900000000003</v>
      </c>
      <c r="F201">
        <v>2595.0039999999999</v>
      </c>
      <c r="J201">
        <f t="shared" si="90"/>
        <v>1157.674666666667</v>
      </c>
      <c r="K201">
        <f t="shared" si="85"/>
        <v>883.20836363636374</v>
      </c>
      <c r="L201">
        <f t="shared" si="86"/>
        <v>920.39566666666656</v>
      </c>
      <c r="M201">
        <f t="shared" si="87"/>
        <v>765.27227272727259</v>
      </c>
      <c r="N201">
        <f t="shared" si="88"/>
        <v>881.68142424242421</v>
      </c>
      <c r="O201">
        <f t="shared" si="89"/>
        <v>2094.1377878787875</v>
      </c>
      <c r="P201" t="e">
        <f t="shared" si="89"/>
        <v>#DIV/0!</v>
      </c>
      <c r="Q201" t="e">
        <f t="shared" si="89"/>
        <v>#DIV/0!</v>
      </c>
      <c r="T201">
        <f t="shared" si="91"/>
        <v>-1253.9272803030296</v>
      </c>
      <c r="U201">
        <f t="shared" si="92"/>
        <v>-977.27657575757542</v>
      </c>
      <c r="V201">
        <f t="shared" si="93"/>
        <v>-1066.7143787878788</v>
      </c>
      <c r="W201">
        <f t="shared" si="94"/>
        <v>-1134.2629999999999</v>
      </c>
      <c r="X201">
        <f t="shared" si="95"/>
        <v>-1270.2070984848483</v>
      </c>
      <c r="Y201">
        <f t="shared" si="96"/>
        <v>-353.22690151515098</v>
      </c>
      <c r="Z201" t="e">
        <f t="shared" si="97"/>
        <v>#DIV/0!</v>
      </c>
      <c r="AA201" t="e">
        <f t="shared" si="98"/>
        <v>#DIV/0!</v>
      </c>
    </row>
    <row r="202" spans="1:27" x14ac:dyDescent="0.25">
      <c r="A202">
        <v>1252.046</v>
      </c>
      <c r="B202">
        <v>671.43799999999999</v>
      </c>
      <c r="C202">
        <v>417.40600000000001</v>
      </c>
      <c r="D202">
        <v>363.84</v>
      </c>
      <c r="E202">
        <v>932.96299999999997</v>
      </c>
      <c r="F202">
        <v>2620.6309999999999</v>
      </c>
      <c r="J202">
        <f t="shared" si="90"/>
        <v>1156.1428181818187</v>
      </c>
      <c r="K202">
        <f t="shared" si="85"/>
        <v>882.07209090909078</v>
      </c>
      <c r="L202">
        <f t="shared" si="86"/>
        <v>930.27427272727255</v>
      </c>
      <c r="M202">
        <f t="shared" si="87"/>
        <v>773.75884848484839</v>
      </c>
      <c r="N202">
        <f t="shared" si="88"/>
        <v>878.423</v>
      </c>
      <c r="O202">
        <f t="shared" si="89"/>
        <v>2073.4813636363633</v>
      </c>
      <c r="P202" t="e">
        <f t="shared" si="89"/>
        <v>#DIV/0!</v>
      </c>
      <c r="Q202" t="e">
        <f t="shared" si="89"/>
        <v>#DIV/0!</v>
      </c>
      <c r="T202">
        <f t="shared" si="91"/>
        <v>-1255.4591287878779</v>
      </c>
      <c r="U202">
        <f t="shared" si="92"/>
        <v>-978.41284848484838</v>
      </c>
      <c r="V202">
        <f t="shared" si="93"/>
        <v>-1056.8357727272728</v>
      </c>
      <c r="W202">
        <f t="shared" si="94"/>
        <v>-1125.7764242424241</v>
      </c>
      <c r="X202">
        <f t="shared" si="95"/>
        <v>-1273.4655227272726</v>
      </c>
      <c r="Y202">
        <f t="shared" si="96"/>
        <v>-373.88332575757522</v>
      </c>
      <c r="Z202" t="e">
        <f t="shared" si="97"/>
        <v>#DIV/0!</v>
      </c>
      <c r="AA202" t="e">
        <f t="shared" si="98"/>
        <v>#DIV/0!</v>
      </c>
    </row>
    <row r="203" spans="1:27" x14ac:dyDescent="0.25">
      <c r="A203">
        <v>1284.6969999999999</v>
      </c>
      <c r="B203">
        <v>800.10799999999995</v>
      </c>
      <c r="C203">
        <v>553.81200000000001</v>
      </c>
      <c r="D203">
        <v>548.149</v>
      </c>
      <c r="E203">
        <v>695.65899999999999</v>
      </c>
      <c r="F203">
        <v>2498.0949999999998</v>
      </c>
      <c r="J203">
        <f t="shared" si="90"/>
        <v>1149.282454545455</v>
      </c>
      <c r="K203">
        <f t="shared" si="85"/>
        <v>892.57218181818166</v>
      </c>
      <c r="L203">
        <f t="shared" si="86"/>
        <v>940.84021212121195</v>
      </c>
      <c r="M203">
        <f t="shared" si="87"/>
        <v>780.43633333333321</v>
      </c>
      <c r="N203">
        <f t="shared" si="88"/>
        <v>872.58748484848479</v>
      </c>
      <c r="O203">
        <f t="shared" si="89"/>
        <v>2052.1635454545453</v>
      </c>
      <c r="P203" t="e">
        <f t="shared" si="89"/>
        <v>#DIV/0!</v>
      </c>
      <c r="Q203" t="e">
        <f t="shared" si="89"/>
        <v>#DIV/0!</v>
      </c>
      <c r="T203">
        <f t="shared" si="91"/>
        <v>-1262.3194924242416</v>
      </c>
      <c r="U203">
        <f t="shared" si="92"/>
        <v>-967.9127575757575</v>
      </c>
      <c r="V203">
        <f t="shared" si="93"/>
        <v>-1046.2698333333333</v>
      </c>
      <c r="W203">
        <f t="shared" si="94"/>
        <v>-1119.0989393939394</v>
      </c>
      <c r="X203">
        <f t="shared" si="95"/>
        <v>-1279.3010378787878</v>
      </c>
      <c r="Y203">
        <f t="shared" si="96"/>
        <v>-395.20114393939321</v>
      </c>
      <c r="Z203" t="e">
        <f t="shared" si="97"/>
        <v>#DIV/0!</v>
      </c>
      <c r="AA203" t="e">
        <f t="shared" si="98"/>
        <v>#DIV/0!</v>
      </c>
    </row>
    <row r="204" spans="1:27" x14ac:dyDescent="0.25">
      <c r="A204">
        <v>1194.3340000000001</v>
      </c>
      <c r="B204">
        <v>722.38300000000004</v>
      </c>
      <c r="C204">
        <v>681.226</v>
      </c>
      <c r="D204">
        <v>897.92499999999995</v>
      </c>
      <c r="E204">
        <v>616.11099999999999</v>
      </c>
      <c r="F204">
        <v>1962.624</v>
      </c>
      <c r="J204">
        <f t="shared" si="90"/>
        <v>1141.4045757575764</v>
      </c>
      <c r="K204">
        <f t="shared" si="85"/>
        <v>902.30951515151492</v>
      </c>
      <c r="L204">
        <f t="shared" si="86"/>
        <v>945.45603030303005</v>
      </c>
      <c r="M204">
        <f t="shared" si="87"/>
        <v>782.62666666666667</v>
      </c>
      <c r="N204">
        <f t="shared" si="88"/>
        <v>866.22987878787876</v>
      </c>
      <c r="O204">
        <f t="shared" si="89"/>
        <v>2030.7810303030301</v>
      </c>
      <c r="P204" t="e">
        <f t="shared" si="89"/>
        <v>#DIV/0!</v>
      </c>
      <c r="Q204" t="e">
        <f t="shared" si="89"/>
        <v>#DIV/0!</v>
      </c>
      <c r="T204">
        <f t="shared" si="91"/>
        <v>-1270.1973712121203</v>
      </c>
      <c r="U204">
        <f t="shared" si="92"/>
        <v>-958.17542424242424</v>
      </c>
      <c r="V204">
        <f t="shared" si="93"/>
        <v>-1041.6540151515153</v>
      </c>
      <c r="W204">
        <f t="shared" si="94"/>
        <v>-1116.908606060606</v>
      </c>
      <c r="X204">
        <f t="shared" si="95"/>
        <v>-1285.6586439393939</v>
      </c>
      <c r="Y204">
        <f t="shared" si="96"/>
        <v>-416.58365909090844</v>
      </c>
      <c r="Z204" t="e">
        <f t="shared" si="97"/>
        <v>#DIV/0!</v>
      </c>
      <c r="AA204" t="e">
        <f t="shared" si="98"/>
        <v>#DIV/0!</v>
      </c>
    </row>
    <row r="205" spans="1:27" x14ac:dyDescent="0.25">
      <c r="A205">
        <v>1210.732</v>
      </c>
      <c r="B205">
        <v>537.35699999999997</v>
      </c>
      <c r="C205">
        <v>586.298</v>
      </c>
      <c r="D205">
        <v>937.68499999999995</v>
      </c>
      <c r="E205">
        <v>826.80600000000004</v>
      </c>
      <c r="F205">
        <v>1822.423</v>
      </c>
      <c r="J205">
        <f t="shared" si="90"/>
        <v>1146.731666666667</v>
      </c>
      <c r="K205">
        <f t="shared" si="85"/>
        <v>915.74709090909084</v>
      </c>
      <c r="L205">
        <f t="shared" si="86"/>
        <v>947.736939393939</v>
      </c>
      <c r="M205">
        <f t="shared" si="87"/>
        <v>776.23593939393925</v>
      </c>
      <c r="N205">
        <f t="shared" si="88"/>
        <v>877.19636363636369</v>
      </c>
      <c r="O205">
        <f t="shared" si="89"/>
        <v>2056.7908181818184</v>
      </c>
      <c r="P205" t="e">
        <f t="shared" si="89"/>
        <v>#DIV/0!</v>
      </c>
      <c r="Q205" t="e">
        <f t="shared" si="89"/>
        <v>#DIV/0!</v>
      </c>
      <c r="T205">
        <f t="shared" si="91"/>
        <v>-1264.8702803030296</v>
      </c>
      <c r="U205">
        <f t="shared" si="92"/>
        <v>-944.73784848484831</v>
      </c>
      <c r="V205">
        <f t="shared" si="93"/>
        <v>-1039.3731060606065</v>
      </c>
      <c r="W205">
        <f t="shared" si="94"/>
        <v>-1123.2993333333334</v>
      </c>
      <c r="X205">
        <f t="shared" si="95"/>
        <v>-1274.6921590909089</v>
      </c>
      <c r="Y205">
        <f t="shared" si="96"/>
        <v>-390.57387121212014</v>
      </c>
      <c r="Z205" t="e">
        <f t="shared" si="97"/>
        <v>#DIV/0!</v>
      </c>
      <c r="AA205" t="e">
        <f t="shared" si="98"/>
        <v>#DIV/0!</v>
      </c>
    </row>
    <row r="206" spans="1:27" x14ac:dyDescent="0.25">
      <c r="A206">
        <v>1398.854</v>
      </c>
      <c r="B206">
        <v>669.43799999999999</v>
      </c>
      <c r="C206">
        <v>857.33</v>
      </c>
      <c r="D206">
        <v>666.94399999999996</v>
      </c>
      <c r="E206">
        <v>860.72500000000002</v>
      </c>
      <c r="F206">
        <v>1968.1859999999999</v>
      </c>
      <c r="J206">
        <f t="shared" si="90"/>
        <v>1143.7912121212123</v>
      </c>
      <c r="K206">
        <f t="shared" si="85"/>
        <v>928.89921212121203</v>
      </c>
      <c r="L206">
        <f t="shared" si="86"/>
        <v>961.94684848484826</v>
      </c>
      <c r="M206">
        <f t="shared" si="87"/>
        <v>764.56903030303022</v>
      </c>
      <c r="N206">
        <f t="shared" si="88"/>
        <v>891.04042424242436</v>
      </c>
      <c r="O206">
        <f t="shared" si="89"/>
        <v>2078.3217575757576</v>
      </c>
      <c r="P206" t="e">
        <f t="shared" si="89"/>
        <v>#DIV/0!</v>
      </c>
      <c r="Q206" t="e">
        <f t="shared" si="89"/>
        <v>#DIV/0!</v>
      </c>
      <c r="T206">
        <f t="shared" si="91"/>
        <v>-1267.8107348484843</v>
      </c>
      <c r="U206">
        <f t="shared" si="92"/>
        <v>-931.58572727272713</v>
      </c>
      <c r="V206">
        <f t="shared" si="93"/>
        <v>-1025.1631969696971</v>
      </c>
      <c r="W206">
        <f t="shared" si="94"/>
        <v>-1134.9662424242424</v>
      </c>
      <c r="X206">
        <f t="shared" si="95"/>
        <v>-1260.8480984848484</v>
      </c>
      <c r="Y206">
        <f t="shared" si="96"/>
        <v>-369.04293181818093</v>
      </c>
      <c r="Z206" t="e">
        <f t="shared" si="97"/>
        <v>#DIV/0!</v>
      </c>
      <c r="AA206" t="e">
        <f t="shared" si="98"/>
        <v>#DIV/0!</v>
      </c>
    </row>
    <row r="207" spans="1:27" x14ac:dyDescent="0.25">
      <c r="A207">
        <v>1363.3489999999999</v>
      </c>
      <c r="B207">
        <v>1280.55</v>
      </c>
      <c r="C207">
        <v>844.101</v>
      </c>
      <c r="D207">
        <v>686.77800000000002</v>
      </c>
      <c r="E207">
        <v>897.92499999999995</v>
      </c>
      <c r="F207">
        <v>1651.1420000000001</v>
      </c>
      <c r="J207">
        <f t="shared" si="90"/>
        <v>1132.5852121212122</v>
      </c>
      <c r="K207">
        <f t="shared" si="85"/>
        <v>956.74124242424216</v>
      </c>
      <c r="L207">
        <f t="shared" si="86"/>
        <v>980.68472727272695</v>
      </c>
      <c r="M207">
        <f t="shared" si="87"/>
        <v>763.85790909090906</v>
      </c>
      <c r="N207">
        <f t="shared" si="88"/>
        <v>884.12475757575771</v>
      </c>
      <c r="O207">
        <f t="shared" si="89"/>
        <v>2096.2176969696966</v>
      </c>
      <c r="P207" t="e">
        <f t="shared" si="89"/>
        <v>#DIV/0!</v>
      </c>
      <c r="Q207" t="e">
        <f t="shared" si="89"/>
        <v>#DIV/0!</v>
      </c>
      <c r="T207">
        <f t="shared" si="91"/>
        <v>-1279.0167348484845</v>
      </c>
      <c r="U207">
        <f t="shared" si="92"/>
        <v>-903.743696969697</v>
      </c>
      <c r="V207">
        <f t="shared" si="93"/>
        <v>-1006.4253181818184</v>
      </c>
      <c r="W207">
        <f t="shared" si="94"/>
        <v>-1135.6773636363635</v>
      </c>
      <c r="X207">
        <f t="shared" si="95"/>
        <v>-1267.7637651515149</v>
      </c>
      <c r="Y207">
        <f t="shared" si="96"/>
        <v>-351.14699242424194</v>
      </c>
      <c r="Z207" t="e">
        <f t="shared" si="97"/>
        <v>#DIV/0!</v>
      </c>
      <c r="AA207" t="e">
        <f t="shared" si="98"/>
        <v>#DIV/0!</v>
      </c>
    </row>
    <row r="208" spans="1:27" x14ac:dyDescent="0.25">
      <c r="A208">
        <v>1450.579</v>
      </c>
      <c r="B208">
        <v>623.55899999999997</v>
      </c>
      <c r="C208">
        <v>1025.654</v>
      </c>
      <c r="D208">
        <v>1110.479</v>
      </c>
      <c r="E208">
        <v>1089.355</v>
      </c>
      <c r="F208">
        <v>1767.635</v>
      </c>
      <c r="J208">
        <f t="shared" si="90"/>
        <v>1129.8253939393942</v>
      </c>
      <c r="K208">
        <f t="shared" si="85"/>
        <v>962.71048484848473</v>
      </c>
      <c r="L208">
        <f t="shared" si="86"/>
        <v>996.6899090909086</v>
      </c>
      <c r="M208">
        <f t="shared" si="87"/>
        <v>766.79018181818174</v>
      </c>
      <c r="N208">
        <f t="shared" si="88"/>
        <v>872.52096969696993</v>
      </c>
      <c r="O208">
        <f t="shared" si="89"/>
        <v>2119.6918787878785</v>
      </c>
      <c r="P208" t="e">
        <f t="shared" si="89"/>
        <v>#DIV/0!</v>
      </c>
      <c r="Q208" t="e">
        <f t="shared" si="89"/>
        <v>#DIV/0!</v>
      </c>
      <c r="T208">
        <f t="shared" si="91"/>
        <v>-1281.7765530303025</v>
      </c>
      <c r="U208">
        <f t="shared" si="92"/>
        <v>-897.77445454545443</v>
      </c>
      <c r="V208">
        <f t="shared" si="93"/>
        <v>-990.42013636363674</v>
      </c>
      <c r="W208">
        <f t="shared" si="94"/>
        <v>-1132.7450909090908</v>
      </c>
      <c r="X208">
        <f t="shared" si="95"/>
        <v>-1279.3675530303026</v>
      </c>
      <c r="Y208">
        <f t="shared" si="96"/>
        <v>-327.67281060606001</v>
      </c>
      <c r="Z208" t="e">
        <f t="shared" si="97"/>
        <v>#DIV/0!</v>
      </c>
      <c r="AA208" t="e">
        <f t="shared" si="98"/>
        <v>#DIV/0!</v>
      </c>
    </row>
    <row r="209" spans="1:27" x14ac:dyDescent="0.25">
      <c r="A209">
        <v>1307.6289999999999</v>
      </c>
      <c r="B209">
        <v>527.55899999999997</v>
      </c>
      <c r="C209">
        <v>788.41300000000001</v>
      </c>
      <c r="D209">
        <v>616.59</v>
      </c>
      <c r="E209">
        <v>926.48900000000003</v>
      </c>
      <c r="F209">
        <v>2153.0100000000002</v>
      </c>
      <c r="J209">
        <f t="shared" si="90"/>
        <v>1127.3333636363639</v>
      </c>
      <c r="K209">
        <f t="shared" si="85"/>
        <v>981.95242424242417</v>
      </c>
      <c r="L209">
        <f t="shared" si="86"/>
        <v>996.07481818181805</v>
      </c>
      <c r="M209">
        <f t="shared" si="87"/>
        <v>756.39439393939392</v>
      </c>
      <c r="N209">
        <f t="shared" si="88"/>
        <v>865.93709090909101</v>
      </c>
      <c r="O209">
        <f t="shared" si="89"/>
        <v>2141.199818181818</v>
      </c>
      <c r="P209" t="e">
        <f t="shared" si="89"/>
        <v>#DIV/0!</v>
      </c>
      <c r="Q209" t="e">
        <f t="shared" si="89"/>
        <v>#DIV/0!</v>
      </c>
      <c r="T209">
        <f t="shared" si="91"/>
        <v>-1284.2685833333328</v>
      </c>
      <c r="U209">
        <f t="shared" si="92"/>
        <v>-878.53251515151499</v>
      </c>
      <c r="V209">
        <f t="shared" si="93"/>
        <v>-991.0352272727273</v>
      </c>
      <c r="W209">
        <f t="shared" si="94"/>
        <v>-1143.1408787878786</v>
      </c>
      <c r="X209">
        <f t="shared" si="95"/>
        <v>-1285.9514318181816</v>
      </c>
      <c r="Y209">
        <f t="shared" si="96"/>
        <v>-306.16487121212049</v>
      </c>
      <c r="Z209" t="e">
        <f t="shared" si="97"/>
        <v>#DIV/0!</v>
      </c>
      <c r="AA209" t="e">
        <f t="shared" si="98"/>
        <v>#DIV/0!</v>
      </c>
    </row>
    <row r="210" spans="1:27" x14ac:dyDescent="0.25">
      <c r="A210">
        <v>1045.53</v>
      </c>
      <c r="B210">
        <v>607.28</v>
      </c>
      <c r="C210">
        <v>613.24</v>
      </c>
      <c r="D210">
        <v>711.01499999999999</v>
      </c>
      <c r="E210">
        <v>888.98299999999995</v>
      </c>
      <c r="F210">
        <v>2037.2850000000001</v>
      </c>
      <c r="J210">
        <f t="shared" si="90"/>
        <v>1124.3767575757577</v>
      </c>
      <c r="K210">
        <f t="shared" si="85"/>
        <v>994.38945454545478</v>
      </c>
      <c r="L210">
        <f t="shared" si="86"/>
        <v>1000.7147575757573</v>
      </c>
      <c r="M210">
        <f t="shared" si="87"/>
        <v>763.52712121212107</v>
      </c>
      <c r="N210">
        <f t="shared" si="88"/>
        <v>860.94693939393949</v>
      </c>
      <c r="O210">
        <f t="shared" si="89"/>
        <v>2167.4767272727267</v>
      </c>
      <c r="P210" t="e">
        <f t="shared" si="89"/>
        <v>#DIV/0!</v>
      </c>
      <c r="Q210" t="e">
        <f t="shared" si="89"/>
        <v>#DIV/0!</v>
      </c>
      <c r="T210">
        <f t="shared" si="91"/>
        <v>-1287.225189393939</v>
      </c>
      <c r="U210">
        <f t="shared" si="92"/>
        <v>-866.09548484848438</v>
      </c>
      <c r="V210">
        <f t="shared" si="93"/>
        <v>-986.39528787878805</v>
      </c>
      <c r="W210">
        <f t="shared" si="94"/>
        <v>-1136.0081515151514</v>
      </c>
      <c r="X210">
        <f t="shared" si="95"/>
        <v>-1290.9415833333333</v>
      </c>
      <c r="Y210">
        <f t="shared" si="96"/>
        <v>-279.88796212121179</v>
      </c>
      <c r="Z210" t="e">
        <f t="shared" si="97"/>
        <v>#DIV/0!</v>
      </c>
      <c r="AA210" t="e">
        <f t="shared" si="98"/>
        <v>#DIV/0!</v>
      </c>
    </row>
    <row r="211" spans="1:27" x14ac:dyDescent="0.25">
      <c r="A211">
        <v>1348.424</v>
      </c>
      <c r="B211">
        <v>562.93399999999997</v>
      </c>
      <c r="C211">
        <v>1018.865</v>
      </c>
      <c r="D211">
        <v>686.27300000000002</v>
      </c>
      <c r="E211">
        <v>1238.7639999999999</v>
      </c>
      <c r="F211">
        <v>2197.1170000000002</v>
      </c>
      <c r="J211">
        <f t="shared" si="90"/>
        <v>1132.594575757576</v>
      </c>
      <c r="K211">
        <f t="shared" si="85"/>
        <v>1003.2319696969697</v>
      </c>
      <c r="L211">
        <f t="shared" si="86"/>
        <v>1009.5699090909087</v>
      </c>
      <c r="M211">
        <f t="shared" si="87"/>
        <v>770.0032727272727</v>
      </c>
      <c r="N211">
        <f t="shared" si="88"/>
        <v>855.2509090909092</v>
      </c>
      <c r="O211">
        <f t="shared" si="89"/>
        <v>2182.1291818181826</v>
      </c>
      <c r="P211" t="e">
        <f t="shared" si="89"/>
        <v>#DIV/0!</v>
      </c>
      <c r="Q211" t="e">
        <f t="shared" si="89"/>
        <v>#DIV/0!</v>
      </c>
      <c r="T211">
        <f t="shared" si="91"/>
        <v>-1279.0073712121207</v>
      </c>
      <c r="U211">
        <f t="shared" si="92"/>
        <v>-857.25296969696944</v>
      </c>
      <c r="V211">
        <f t="shared" si="93"/>
        <v>-977.54013636363663</v>
      </c>
      <c r="W211">
        <f t="shared" si="94"/>
        <v>-1129.5319999999997</v>
      </c>
      <c r="X211">
        <f t="shared" si="95"/>
        <v>-1296.6376136363633</v>
      </c>
      <c r="Y211">
        <f t="shared" si="96"/>
        <v>-265.23550757575595</v>
      </c>
      <c r="Z211" t="e">
        <f t="shared" si="97"/>
        <v>#DIV/0!</v>
      </c>
      <c r="AA211" t="e">
        <f t="shared" si="98"/>
        <v>#DIV/0!</v>
      </c>
    </row>
    <row r="212" spans="1:27" x14ac:dyDescent="0.25">
      <c r="A212">
        <v>1282.623</v>
      </c>
      <c r="B212">
        <v>866.39700000000005</v>
      </c>
      <c r="C212">
        <v>1324.0820000000001</v>
      </c>
      <c r="D212">
        <v>867.24900000000002</v>
      </c>
      <c r="E212">
        <v>866.96500000000003</v>
      </c>
      <c r="F212">
        <v>2520.3319999999999</v>
      </c>
      <c r="J212">
        <f t="shared" si="90"/>
        <v>1142.7230303030308</v>
      </c>
      <c r="K212">
        <f t="shared" ref="K212:K275" si="99">AVERAGE(B212:B244)</f>
        <v>1012.851303030303</v>
      </c>
      <c r="L212">
        <f t="shared" ref="L212:L275" si="100">AVERAGE(C212:C244)</f>
        <v>1007.6859393939394</v>
      </c>
      <c r="M212">
        <f t="shared" ref="M212:M275" si="101">AVERAGE(D212:D244)</f>
        <v>782.673090909091</v>
      </c>
      <c r="N212">
        <f t="shared" ref="N212:N275" si="102">AVERAGE(E212:E244)</f>
        <v>842.55754545454545</v>
      </c>
      <c r="O212">
        <f t="shared" ref="O212:Q275" si="103">AVERAGE(F212:F244)</f>
        <v>2180.792606060606</v>
      </c>
      <c r="P212" t="e">
        <f t="shared" si="103"/>
        <v>#DIV/0!</v>
      </c>
      <c r="Q212" t="e">
        <f t="shared" si="103"/>
        <v>#DIV/0!</v>
      </c>
      <c r="T212">
        <f t="shared" si="91"/>
        <v>-1268.8789166666659</v>
      </c>
      <c r="U212">
        <f t="shared" si="92"/>
        <v>-847.63363636363613</v>
      </c>
      <c r="V212">
        <f t="shared" si="93"/>
        <v>-979.42410606060594</v>
      </c>
      <c r="W212">
        <f t="shared" si="94"/>
        <v>-1116.8621818181814</v>
      </c>
      <c r="X212">
        <f t="shared" si="95"/>
        <v>-1309.3309772727271</v>
      </c>
      <c r="Y212">
        <f t="shared" si="96"/>
        <v>-266.57208333333256</v>
      </c>
      <c r="Z212" t="e">
        <f t="shared" si="97"/>
        <v>#DIV/0!</v>
      </c>
      <c r="AA212" t="e">
        <f t="shared" si="98"/>
        <v>#DIV/0!</v>
      </c>
    </row>
    <row r="213" spans="1:27" x14ac:dyDescent="0.25">
      <c r="A213">
        <v>1101.172</v>
      </c>
      <c r="B213">
        <v>1334.2860000000001</v>
      </c>
      <c r="C213">
        <v>1056.7940000000001</v>
      </c>
      <c r="D213">
        <v>1096.373</v>
      </c>
      <c r="E213">
        <v>571.43799999999999</v>
      </c>
      <c r="F213">
        <v>2586.654</v>
      </c>
      <c r="J213">
        <f t="shared" si="90"/>
        <v>1144.867484848485</v>
      </c>
      <c r="K213">
        <f t="shared" si="99"/>
        <v>1016.8585454545453</v>
      </c>
      <c r="L213">
        <f t="shared" si="100"/>
        <v>987.916424242424</v>
      </c>
      <c r="M213">
        <f t="shared" si="101"/>
        <v>788.18909090909085</v>
      </c>
      <c r="N213">
        <f t="shared" si="102"/>
        <v>836.77669696969701</v>
      </c>
      <c r="O213">
        <f t="shared" si="103"/>
        <v>2167.4818484848483</v>
      </c>
      <c r="P213" t="e">
        <f t="shared" si="103"/>
        <v>#DIV/0!</v>
      </c>
      <c r="Q213" t="e">
        <f t="shared" si="103"/>
        <v>#DIV/0!</v>
      </c>
      <c r="T213">
        <f t="shared" si="91"/>
        <v>-1266.7344621212117</v>
      </c>
      <c r="U213">
        <f t="shared" si="92"/>
        <v>-843.62639393939389</v>
      </c>
      <c r="V213">
        <f t="shared" si="93"/>
        <v>-999.19362121212134</v>
      </c>
      <c r="W213">
        <f t="shared" si="94"/>
        <v>-1111.3461818181818</v>
      </c>
      <c r="X213">
        <f t="shared" si="95"/>
        <v>-1315.1118257575756</v>
      </c>
      <c r="Y213">
        <f t="shared" si="96"/>
        <v>-279.88284090909019</v>
      </c>
      <c r="Z213" t="e">
        <f t="shared" si="97"/>
        <v>#DIV/0!</v>
      </c>
      <c r="AA213" t="e">
        <f t="shared" si="98"/>
        <v>#DIV/0!</v>
      </c>
    </row>
    <row r="214" spans="1:27" x14ac:dyDescent="0.25">
      <c r="A214">
        <v>833.75800000000004</v>
      </c>
      <c r="B214">
        <v>785.70600000000002</v>
      </c>
      <c r="C214">
        <v>1163.847</v>
      </c>
      <c r="D214">
        <v>1036.5</v>
      </c>
      <c r="E214">
        <v>613.24</v>
      </c>
      <c r="F214">
        <v>2190.337</v>
      </c>
      <c r="J214">
        <f t="shared" si="90"/>
        <v>1145.5796666666668</v>
      </c>
      <c r="K214">
        <f t="shared" si="99"/>
        <v>1003.714424242424</v>
      </c>
      <c r="L214">
        <f t="shared" si="100"/>
        <v>980.89666666666631</v>
      </c>
      <c r="M214">
        <f t="shared" si="101"/>
        <v>803.16363636363633</v>
      </c>
      <c r="N214">
        <f t="shared" si="102"/>
        <v>842.21590909090924</v>
      </c>
      <c r="O214">
        <f t="shared" si="103"/>
        <v>2147.6426666666666</v>
      </c>
      <c r="P214" t="e">
        <f t="shared" si="103"/>
        <v>#DIV/0!</v>
      </c>
      <c r="Q214" t="e">
        <f t="shared" si="103"/>
        <v>#DIV/0!</v>
      </c>
      <c r="T214">
        <f t="shared" si="91"/>
        <v>-1266.0222803030299</v>
      </c>
      <c r="U214">
        <f t="shared" si="92"/>
        <v>-856.77051515151516</v>
      </c>
      <c r="V214">
        <f t="shared" si="93"/>
        <v>-1006.213378787879</v>
      </c>
      <c r="W214">
        <f t="shared" si="94"/>
        <v>-1096.3716363636363</v>
      </c>
      <c r="X214">
        <f t="shared" si="95"/>
        <v>-1309.6726136363634</v>
      </c>
      <c r="Y214">
        <f t="shared" si="96"/>
        <v>-299.72202272727191</v>
      </c>
      <c r="Z214" t="e">
        <f t="shared" si="97"/>
        <v>#DIV/0!</v>
      </c>
      <c r="AA214" t="e">
        <f t="shared" si="98"/>
        <v>#DIV/0!</v>
      </c>
    </row>
    <row r="215" spans="1:27" x14ac:dyDescent="0.25">
      <c r="A215">
        <v>797.92600000000004</v>
      </c>
      <c r="B215">
        <v>1147.117</v>
      </c>
      <c r="C215">
        <v>1142.2190000000001</v>
      </c>
      <c r="D215">
        <v>1228.2570000000001</v>
      </c>
      <c r="E215">
        <v>991.33</v>
      </c>
      <c r="F215">
        <v>2516.942</v>
      </c>
      <c r="J215">
        <f t="shared" si="90"/>
        <v>1144.4855757575756</v>
      </c>
      <c r="K215">
        <f t="shared" si="99"/>
        <v>1007.8472121212121</v>
      </c>
      <c r="L215">
        <f t="shared" si="100"/>
        <v>979.02654545454516</v>
      </c>
      <c r="M215">
        <f t="shared" si="101"/>
        <v>802.28481818181808</v>
      </c>
      <c r="N215">
        <f t="shared" si="102"/>
        <v>855.82827272727275</v>
      </c>
      <c r="O215">
        <f t="shared" si="103"/>
        <v>2138.7510606060605</v>
      </c>
      <c r="P215" t="e">
        <f t="shared" si="103"/>
        <v>#DIV/0!</v>
      </c>
      <c r="Q215" t="e">
        <f t="shared" si="103"/>
        <v>#DIV/0!</v>
      </c>
      <c r="T215">
        <f t="shared" si="91"/>
        <v>-1267.1163712121211</v>
      </c>
      <c r="U215">
        <f t="shared" si="92"/>
        <v>-852.63772727272703</v>
      </c>
      <c r="V215">
        <f t="shared" si="93"/>
        <v>-1008.0835000000002</v>
      </c>
      <c r="W215">
        <f t="shared" si="94"/>
        <v>-1097.2504545454544</v>
      </c>
      <c r="X215">
        <f t="shared" si="95"/>
        <v>-1296.06025</v>
      </c>
      <c r="Y215">
        <f t="shared" si="96"/>
        <v>-308.61362878787804</v>
      </c>
      <c r="Z215" t="e">
        <f t="shared" si="97"/>
        <v>#DIV/0!</v>
      </c>
      <c r="AA215" t="e">
        <f t="shared" si="98"/>
        <v>#DIV/0!</v>
      </c>
    </row>
    <row r="216" spans="1:27" x14ac:dyDescent="0.25">
      <c r="A216">
        <v>1065.2809999999999</v>
      </c>
      <c r="B216">
        <v>1230.625</v>
      </c>
      <c r="C216">
        <v>1135.7049999999999</v>
      </c>
      <c r="D216">
        <v>608.94600000000003</v>
      </c>
      <c r="E216">
        <v>954.904</v>
      </c>
      <c r="F216">
        <v>2497.6120000000001</v>
      </c>
      <c r="J216">
        <f t="shared" si="90"/>
        <v>1142.0864848484848</v>
      </c>
      <c r="K216">
        <f t="shared" si="99"/>
        <v>1012.1947272727271</v>
      </c>
      <c r="L216">
        <f t="shared" si="100"/>
        <v>984.16596969696946</v>
      </c>
      <c r="M216">
        <f t="shared" si="101"/>
        <v>795.78112121212121</v>
      </c>
      <c r="N216">
        <f t="shared" si="102"/>
        <v>866.83206060606074</v>
      </c>
      <c r="O216">
        <f t="shared" si="103"/>
        <v>2120.3834242424241</v>
      </c>
      <c r="P216" t="e">
        <f t="shared" si="103"/>
        <v>#DIV/0!</v>
      </c>
      <c r="Q216" t="e">
        <f t="shared" si="103"/>
        <v>#DIV/0!</v>
      </c>
      <c r="T216">
        <f t="shared" si="91"/>
        <v>-1269.5154621212118</v>
      </c>
      <c r="U216">
        <f t="shared" si="92"/>
        <v>-848.29021212121211</v>
      </c>
      <c r="V216">
        <f t="shared" si="93"/>
        <v>-1002.9440757575759</v>
      </c>
      <c r="W216">
        <f t="shared" si="94"/>
        <v>-1103.7541515151513</v>
      </c>
      <c r="X216">
        <f t="shared" si="95"/>
        <v>-1285.056462121212</v>
      </c>
      <c r="Y216">
        <f t="shared" si="96"/>
        <v>-326.98126515151444</v>
      </c>
      <c r="Z216" t="e">
        <f t="shared" si="97"/>
        <v>#DIV/0!</v>
      </c>
      <c r="AA216" t="e">
        <f t="shared" si="98"/>
        <v>#DIV/0!</v>
      </c>
    </row>
    <row r="217" spans="1:27" x14ac:dyDescent="0.25">
      <c r="A217">
        <v>1460.1510000000001</v>
      </c>
      <c r="B217">
        <v>1258.201</v>
      </c>
      <c r="C217">
        <v>981.32799999999997</v>
      </c>
      <c r="D217">
        <v>562.476</v>
      </c>
      <c r="E217">
        <v>801.47400000000005</v>
      </c>
      <c r="F217">
        <v>1900.278</v>
      </c>
      <c r="J217">
        <f t="shared" si="90"/>
        <v>1144.9636666666668</v>
      </c>
      <c r="K217">
        <f t="shared" si="99"/>
        <v>1009.4959999999999</v>
      </c>
      <c r="L217">
        <f t="shared" si="100"/>
        <v>991.52987878787849</v>
      </c>
      <c r="M217">
        <f t="shared" si="101"/>
        <v>825.88842424242432</v>
      </c>
      <c r="N217">
        <f t="shared" si="102"/>
        <v>868.25900000000001</v>
      </c>
      <c r="O217">
        <f t="shared" si="103"/>
        <v>2098.3982424242422</v>
      </c>
      <c r="P217" t="e">
        <f t="shared" si="103"/>
        <v>#DIV/0!</v>
      </c>
      <c r="Q217" t="e">
        <f t="shared" si="103"/>
        <v>#DIV/0!</v>
      </c>
      <c r="T217">
        <f t="shared" si="91"/>
        <v>-1266.6382803030299</v>
      </c>
      <c r="U217">
        <f t="shared" si="92"/>
        <v>-850.98893939393929</v>
      </c>
      <c r="V217">
        <f t="shared" si="93"/>
        <v>-995.58016666666686</v>
      </c>
      <c r="W217">
        <f t="shared" si="94"/>
        <v>-1073.6468484848483</v>
      </c>
      <c r="X217">
        <f t="shared" si="95"/>
        <v>-1283.6295227272726</v>
      </c>
      <c r="Y217">
        <f t="shared" si="96"/>
        <v>-348.96644696969634</v>
      </c>
      <c r="Z217" t="e">
        <f t="shared" si="97"/>
        <v>#DIV/0!</v>
      </c>
      <c r="AA217" t="e">
        <f t="shared" si="98"/>
        <v>#DIV/0!</v>
      </c>
    </row>
    <row r="218" spans="1:27" x14ac:dyDescent="0.25">
      <c r="A218">
        <v>1267.46</v>
      </c>
      <c r="B218">
        <v>984.35299999999995</v>
      </c>
      <c r="C218">
        <v>1110.1569999999999</v>
      </c>
      <c r="D218">
        <v>431.12200000000001</v>
      </c>
      <c r="E218">
        <v>876.08199999999999</v>
      </c>
      <c r="F218">
        <v>1734.922</v>
      </c>
      <c r="J218">
        <f t="shared" si="90"/>
        <v>1144.3290000000004</v>
      </c>
      <c r="K218">
        <f t="shared" si="99"/>
        <v>1013.430727272727</v>
      </c>
      <c r="L218">
        <f t="shared" si="100"/>
        <v>999.36184848484845</v>
      </c>
      <c r="M218">
        <f t="shared" si="101"/>
        <v>843.75354545454547</v>
      </c>
      <c r="N218">
        <f t="shared" si="102"/>
        <v>886.53663636363638</v>
      </c>
      <c r="O218">
        <f t="shared" si="103"/>
        <v>2118.0711818181817</v>
      </c>
      <c r="P218" t="e">
        <f t="shared" si="103"/>
        <v>#DIV/0!</v>
      </c>
      <c r="Q218" t="e">
        <f t="shared" si="103"/>
        <v>#DIV/0!</v>
      </c>
      <c r="T218">
        <f t="shared" si="91"/>
        <v>-1267.2729469696962</v>
      </c>
      <c r="U218">
        <f t="shared" si="92"/>
        <v>-847.05421212121212</v>
      </c>
      <c r="V218">
        <f t="shared" si="93"/>
        <v>-987.74819696969689</v>
      </c>
      <c r="W218">
        <f t="shared" si="94"/>
        <v>-1055.781727272727</v>
      </c>
      <c r="X218">
        <f t="shared" si="95"/>
        <v>-1265.3518863636364</v>
      </c>
      <c r="Y218">
        <f t="shared" si="96"/>
        <v>-329.29350757575685</v>
      </c>
      <c r="Z218" t="e">
        <f t="shared" si="97"/>
        <v>#DIV/0!</v>
      </c>
      <c r="AA218" t="e">
        <f t="shared" si="98"/>
        <v>#DIV/0!</v>
      </c>
    </row>
    <row r="219" spans="1:27" x14ac:dyDescent="0.25">
      <c r="A219">
        <v>1331.115</v>
      </c>
      <c r="B219">
        <v>939.755</v>
      </c>
      <c r="C219">
        <v>893.88099999999997</v>
      </c>
      <c r="D219">
        <v>675.69500000000005</v>
      </c>
      <c r="E219">
        <v>1145.4829999999999</v>
      </c>
      <c r="F219">
        <v>2104.4760000000001</v>
      </c>
      <c r="J219">
        <f t="shared" si="90"/>
        <v>1152.787181818182</v>
      </c>
      <c r="K219">
        <f t="shared" si="99"/>
        <v>1020.5455454545454</v>
      </c>
      <c r="L219">
        <f t="shared" si="100"/>
        <v>991.07063636363625</v>
      </c>
      <c r="M219">
        <f t="shared" si="101"/>
        <v>862.72278787878781</v>
      </c>
      <c r="N219">
        <f t="shared" si="102"/>
        <v>890.45403030303021</v>
      </c>
      <c r="O219">
        <f t="shared" si="103"/>
        <v>2130.7812121212119</v>
      </c>
      <c r="P219" t="e">
        <f t="shared" si="103"/>
        <v>#DIV/0!</v>
      </c>
      <c r="Q219" t="e">
        <f t="shared" si="103"/>
        <v>#DIV/0!</v>
      </c>
      <c r="T219">
        <f t="shared" si="91"/>
        <v>-1258.8147651515146</v>
      </c>
      <c r="U219">
        <f t="shared" si="92"/>
        <v>-839.93939393939377</v>
      </c>
      <c r="V219">
        <f t="shared" si="93"/>
        <v>-996.03940909090909</v>
      </c>
      <c r="W219">
        <f t="shared" si="94"/>
        <v>-1036.8124848484847</v>
      </c>
      <c r="X219">
        <f t="shared" si="95"/>
        <v>-1261.4344924242423</v>
      </c>
      <c r="Y219">
        <f t="shared" si="96"/>
        <v>-316.58347727272667</v>
      </c>
      <c r="Z219" t="e">
        <f t="shared" si="97"/>
        <v>#DIV/0!</v>
      </c>
      <c r="AA219" t="e">
        <f t="shared" si="98"/>
        <v>#DIV/0!</v>
      </c>
    </row>
    <row r="220" spans="1:27" x14ac:dyDescent="0.25">
      <c r="A220">
        <v>1125.645</v>
      </c>
      <c r="B220">
        <v>827.36099999999999</v>
      </c>
      <c r="C220">
        <v>688.803</v>
      </c>
      <c r="D220">
        <v>927.077</v>
      </c>
      <c r="E220">
        <v>1024.1089999999999</v>
      </c>
      <c r="F220">
        <v>2818.3850000000002</v>
      </c>
      <c r="J220">
        <f t="shared" si="90"/>
        <v>1150.6191515151518</v>
      </c>
      <c r="K220">
        <f t="shared" si="99"/>
        <v>1027.186727272727</v>
      </c>
      <c r="L220">
        <f t="shared" si="100"/>
        <v>985.4435454545453</v>
      </c>
      <c r="M220">
        <f t="shared" si="101"/>
        <v>879.04806060606086</v>
      </c>
      <c r="N220">
        <f t="shared" si="102"/>
        <v>883.44524242424234</v>
      </c>
      <c r="O220">
        <f t="shared" si="103"/>
        <v>2127.5628484848489</v>
      </c>
      <c r="P220" t="e">
        <f t="shared" si="103"/>
        <v>#DIV/0!</v>
      </c>
      <c r="Q220" t="e">
        <f t="shared" si="103"/>
        <v>#DIV/0!</v>
      </c>
      <c r="T220">
        <f t="shared" si="91"/>
        <v>-1260.9827954545449</v>
      </c>
      <c r="U220">
        <f t="shared" si="92"/>
        <v>-833.29821212121215</v>
      </c>
      <c r="V220">
        <f t="shared" si="93"/>
        <v>-1001.6665</v>
      </c>
      <c r="W220">
        <f t="shared" si="94"/>
        <v>-1020.4872121212117</v>
      </c>
      <c r="X220">
        <f t="shared" si="95"/>
        <v>-1268.4432803030304</v>
      </c>
      <c r="Y220">
        <f t="shared" si="96"/>
        <v>-319.80184090908961</v>
      </c>
      <c r="Z220" t="e">
        <f t="shared" si="97"/>
        <v>#DIV/0!</v>
      </c>
      <c r="AA220" t="e">
        <f t="shared" si="98"/>
        <v>#DIV/0!</v>
      </c>
    </row>
    <row r="221" spans="1:27" x14ac:dyDescent="0.25">
      <c r="A221">
        <v>1052.0930000000001</v>
      </c>
      <c r="B221">
        <v>1011.792</v>
      </c>
      <c r="C221">
        <v>795.202</v>
      </c>
      <c r="D221">
        <v>987.08</v>
      </c>
      <c r="E221">
        <v>917.40499999999997</v>
      </c>
      <c r="F221">
        <v>2416.2930000000001</v>
      </c>
      <c r="J221">
        <f t="shared" si="90"/>
        <v>1150.1108484848485</v>
      </c>
      <c r="K221">
        <f t="shared" si="99"/>
        <v>1038.0649696969695</v>
      </c>
      <c r="L221">
        <f t="shared" si="100"/>
        <v>988.23266666666655</v>
      </c>
      <c r="M221">
        <f t="shared" si="101"/>
        <v>889.94796969696984</v>
      </c>
      <c r="N221">
        <f t="shared" si="102"/>
        <v>873.8096363636364</v>
      </c>
      <c r="O221">
        <f t="shared" si="103"/>
        <v>2110.2668181818185</v>
      </c>
      <c r="P221" t="e">
        <f t="shared" si="103"/>
        <v>#DIV/0!</v>
      </c>
      <c r="Q221" t="e">
        <f t="shared" si="103"/>
        <v>#DIV/0!</v>
      </c>
      <c r="T221">
        <f t="shared" si="91"/>
        <v>-1261.4910984848482</v>
      </c>
      <c r="U221">
        <f t="shared" si="92"/>
        <v>-822.4199696969697</v>
      </c>
      <c r="V221">
        <f t="shared" si="93"/>
        <v>-998.8773787878788</v>
      </c>
      <c r="W221">
        <f t="shared" si="94"/>
        <v>-1009.5873030303027</v>
      </c>
      <c r="X221">
        <f t="shared" si="95"/>
        <v>-1278.0788863636362</v>
      </c>
      <c r="Y221">
        <f t="shared" si="96"/>
        <v>-337.09787121212003</v>
      </c>
      <c r="Z221" t="e">
        <f t="shared" si="97"/>
        <v>#DIV/0!</v>
      </c>
      <c r="AA221" t="e">
        <f t="shared" si="98"/>
        <v>#DIV/0!</v>
      </c>
    </row>
    <row r="222" spans="1:27" x14ac:dyDescent="0.25">
      <c r="A222">
        <v>1103.0940000000001</v>
      </c>
      <c r="B222">
        <v>1050.8409999999999</v>
      </c>
      <c r="C222">
        <v>875.22500000000002</v>
      </c>
      <c r="D222">
        <v>644.947</v>
      </c>
      <c r="E222">
        <v>776.80399999999997</v>
      </c>
      <c r="F222">
        <v>2385.5569999999998</v>
      </c>
      <c r="J222">
        <f t="shared" si="90"/>
        <v>1160.2912727272728</v>
      </c>
      <c r="K222">
        <f t="shared" si="99"/>
        <v>1028.9115454545451</v>
      </c>
      <c r="L222">
        <f t="shared" si="100"/>
        <v>1006.6784242424239</v>
      </c>
      <c r="M222">
        <f t="shared" si="101"/>
        <v>891.61524242424241</v>
      </c>
      <c r="N222">
        <f t="shared" si="102"/>
        <v>869.37815151515133</v>
      </c>
      <c r="O222">
        <f t="shared" si="103"/>
        <v>2099.2976060606061</v>
      </c>
      <c r="P222" t="e">
        <f t="shared" si="103"/>
        <v>#DIV/0!</v>
      </c>
      <c r="Q222" t="e">
        <f t="shared" si="103"/>
        <v>#DIV/0!</v>
      </c>
      <c r="T222">
        <f t="shared" si="91"/>
        <v>-1251.3106742424238</v>
      </c>
      <c r="U222">
        <f t="shared" si="92"/>
        <v>-831.57339393939401</v>
      </c>
      <c r="V222">
        <f t="shared" si="93"/>
        <v>-980.4316212121214</v>
      </c>
      <c r="W222">
        <f t="shared" si="94"/>
        <v>-1007.9200303030301</v>
      </c>
      <c r="X222">
        <f t="shared" si="95"/>
        <v>-1282.5103712121213</v>
      </c>
      <c r="Y222">
        <f t="shared" si="96"/>
        <v>-348.06708333333245</v>
      </c>
      <c r="Z222" t="e">
        <f t="shared" si="97"/>
        <v>#DIV/0!</v>
      </c>
      <c r="AA222" t="e">
        <f t="shared" si="98"/>
        <v>#DIV/0!</v>
      </c>
    </row>
    <row r="223" spans="1:27" x14ac:dyDescent="0.25">
      <c r="A223">
        <v>1306.2329999999999</v>
      </c>
      <c r="B223">
        <v>1329.7070000000001</v>
      </c>
      <c r="C223">
        <v>1010.872</v>
      </c>
      <c r="D223">
        <v>745.65200000000004</v>
      </c>
      <c r="E223">
        <v>858.46100000000001</v>
      </c>
      <c r="F223">
        <v>2008.2049999999999</v>
      </c>
      <c r="J223">
        <f t="shared" si="90"/>
        <v>1166.1726666666666</v>
      </c>
      <c r="K223">
        <f t="shared" si="99"/>
        <v>1013.2296363636364</v>
      </c>
      <c r="L223">
        <f t="shared" si="100"/>
        <v>1019.1391212121213</v>
      </c>
      <c r="M223">
        <f t="shared" si="101"/>
        <v>902.07487878787879</v>
      </c>
      <c r="N223">
        <f t="shared" si="102"/>
        <v>880.16530303030299</v>
      </c>
      <c r="O223">
        <f t="shared" si="103"/>
        <v>2084.7835757575754</v>
      </c>
      <c r="P223" t="e">
        <f t="shared" si="103"/>
        <v>#DIV/0!</v>
      </c>
      <c r="Q223" t="e">
        <f t="shared" si="103"/>
        <v>#DIV/0!</v>
      </c>
      <c r="T223">
        <f t="shared" si="91"/>
        <v>-1245.4292803030301</v>
      </c>
      <c r="U223">
        <f t="shared" si="92"/>
        <v>-847.2553030303028</v>
      </c>
      <c r="V223">
        <f t="shared" si="93"/>
        <v>-967.97092424242408</v>
      </c>
      <c r="W223">
        <f t="shared" si="94"/>
        <v>-997.46039393939373</v>
      </c>
      <c r="X223">
        <f t="shared" si="95"/>
        <v>-1271.7232196969696</v>
      </c>
      <c r="Y223">
        <f t="shared" si="96"/>
        <v>-362.58111363636317</v>
      </c>
      <c r="Z223" t="e">
        <f t="shared" si="97"/>
        <v>#DIV/0!</v>
      </c>
      <c r="AA223" t="e">
        <f t="shared" si="98"/>
        <v>#DIV/0!</v>
      </c>
    </row>
    <row r="224" spans="1:27" x14ac:dyDescent="0.25">
      <c r="A224">
        <v>1369.056</v>
      </c>
      <c r="B224">
        <v>1055.539</v>
      </c>
      <c r="C224">
        <v>803.66099999999994</v>
      </c>
      <c r="D224">
        <v>756.49599999999998</v>
      </c>
      <c r="E224">
        <v>1034.636</v>
      </c>
      <c r="F224">
        <v>2553.873</v>
      </c>
      <c r="J224">
        <f t="shared" si="90"/>
        <v>1164.6134848484849</v>
      </c>
      <c r="K224">
        <f t="shared" si="99"/>
        <v>995.26030303030291</v>
      </c>
      <c r="L224">
        <f t="shared" si="100"/>
        <v>1016.7514545454544</v>
      </c>
      <c r="M224">
        <f t="shared" si="101"/>
        <v>910.57851515151515</v>
      </c>
      <c r="N224">
        <f t="shared" si="102"/>
        <v>883.22354545454562</v>
      </c>
      <c r="O224">
        <f t="shared" si="103"/>
        <v>2083.5708787878789</v>
      </c>
      <c r="P224" t="e">
        <f t="shared" si="103"/>
        <v>#DIV/0!</v>
      </c>
      <c r="Q224" t="e">
        <f t="shared" si="103"/>
        <v>#DIV/0!</v>
      </c>
      <c r="T224">
        <f t="shared" si="91"/>
        <v>-1246.9884621212118</v>
      </c>
      <c r="U224">
        <f t="shared" si="92"/>
        <v>-865.22463636363625</v>
      </c>
      <c r="V224">
        <f t="shared" si="93"/>
        <v>-970.35859090909094</v>
      </c>
      <c r="W224">
        <f t="shared" si="94"/>
        <v>-988.95675757575736</v>
      </c>
      <c r="X224">
        <f t="shared" si="95"/>
        <v>-1268.6649772727269</v>
      </c>
      <c r="Y224">
        <f t="shared" si="96"/>
        <v>-363.79381060605965</v>
      </c>
      <c r="Z224" t="e">
        <f t="shared" si="97"/>
        <v>#DIV/0!</v>
      </c>
      <c r="AA224" t="e">
        <f t="shared" si="98"/>
        <v>#DIV/0!</v>
      </c>
    </row>
    <row r="225" spans="1:27" x14ac:dyDescent="0.25">
      <c r="A225">
        <v>1012.7140000000001</v>
      </c>
      <c r="B225">
        <v>790.58199999999999</v>
      </c>
      <c r="C225">
        <v>1007.193</v>
      </c>
      <c r="D225">
        <v>743.54600000000005</v>
      </c>
      <c r="E225">
        <v>569.59400000000005</v>
      </c>
      <c r="F225">
        <v>2555.3359999999998</v>
      </c>
      <c r="J225">
        <f t="shared" si="90"/>
        <v>1159.2683636363636</v>
      </c>
      <c r="K225">
        <f t="shared" si="99"/>
        <v>991.50124242424238</v>
      </c>
      <c r="L225">
        <f t="shared" si="100"/>
        <v>1016.0110303030303</v>
      </c>
      <c r="M225">
        <f t="shared" si="101"/>
        <v>914.34100000000012</v>
      </c>
      <c r="N225">
        <f t="shared" si="102"/>
        <v>877.17857575757569</v>
      </c>
      <c r="O225">
        <f t="shared" si="103"/>
        <v>2081.8367878787881</v>
      </c>
      <c r="P225" t="e">
        <f t="shared" si="103"/>
        <v>#DIV/0!</v>
      </c>
      <c r="Q225" t="e">
        <f t="shared" si="103"/>
        <v>#DIV/0!</v>
      </c>
      <c r="T225">
        <f t="shared" si="91"/>
        <v>-1252.3335833333331</v>
      </c>
      <c r="U225">
        <f t="shared" si="92"/>
        <v>-868.98369696969678</v>
      </c>
      <c r="V225">
        <f t="shared" si="93"/>
        <v>-971.099015151515</v>
      </c>
      <c r="W225">
        <f t="shared" si="94"/>
        <v>-985.19427272727239</v>
      </c>
      <c r="X225">
        <f t="shared" si="95"/>
        <v>-1274.7099469696968</v>
      </c>
      <c r="Y225">
        <f t="shared" si="96"/>
        <v>-365.52790151515046</v>
      </c>
      <c r="Z225" t="e">
        <f t="shared" si="97"/>
        <v>#DIV/0!</v>
      </c>
      <c r="AA225" t="e">
        <f t="shared" si="98"/>
        <v>#DIV/0!</v>
      </c>
    </row>
    <row r="226" spans="1:27" x14ac:dyDescent="0.25">
      <c r="A226">
        <v>987.99</v>
      </c>
      <c r="B226">
        <v>754.63900000000001</v>
      </c>
      <c r="C226">
        <v>1107.2650000000001</v>
      </c>
      <c r="D226">
        <v>853.94299999999998</v>
      </c>
      <c r="E226">
        <v>387.02499999999998</v>
      </c>
      <c r="F226">
        <v>1789.6130000000001</v>
      </c>
      <c r="J226">
        <f t="shared" si="90"/>
        <v>1160.756393939394</v>
      </c>
      <c r="K226">
        <f t="shared" si="99"/>
        <v>996.87969696969697</v>
      </c>
      <c r="L226">
        <f t="shared" si="100"/>
        <v>1004.2181818181817</v>
      </c>
      <c r="M226">
        <f t="shared" si="101"/>
        <v>914.30909090909097</v>
      </c>
      <c r="N226">
        <f t="shared" si="102"/>
        <v>884.69615151515143</v>
      </c>
      <c r="O226">
        <f t="shared" si="103"/>
        <v>2106.072909090909</v>
      </c>
      <c r="P226" t="e">
        <f t="shared" si="103"/>
        <v>#DIV/0!</v>
      </c>
      <c r="Q226" t="e">
        <f t="shared" si="103"/>
        <v>#DIV/0!</v>
      </c>
      <c r="T226">
        <f t="shared" si="91"/>
        <v>-1250.8455530303027</v>
      </c>
      <c r="U226">
        <f t="shared" si="92"/>
        <v>-863.60524242424219</v>
      </c>
      <c r="V226">
        <f t="shared" si="93"/>
        <v>-982.89186363636361</v>
      </c>
      <c r="W226">
        <f t="shared" si="94"/>
        <v>-985.22618181818154</v>
      </c>
      <c r="X226">
        <f t="shared" si="95"/>
        <v>-1267.1923712121211</v>
      </c>
      <c r="Y226">
        <f t="shared" si="96"/>
        <v>-341.29178030302955</v>
      </c>
      <c r="Z226" t="e">
        <f t="shared" si="97"/>
        <v>#DIV/0!</v>
      </c>
      <c r="AA226" t="e">
        <f t="shared" si="98"/>
        <v>#DIV/0!</v>
      </c>
    </row>
    <row r="227" spans="1:27" x14ac:dyDescent="0.25">
      <c r="A227">
        <v>773.58</v>
      </c>
      <c r="B227">
        <v>539.14800000000002</v>
      </c>
      <c r="C227">
        <v>1197.0029999999999</v>
      </c>
      <c r="D227">
        <v>842.13900000000001</v>
      </c>
      <c r="E227">
        <v>808.86699999999996</v>
      </c>
      <c r="F227">
        <v>1554.1790000000001</v>
      </c>
      <c r="J227">
        <f t="shared" si="90"/>
        <v>1151.9596363636365</v>
      </c>
      <c r="K227">
        <f t="shared" si="99"/>
        <v>995.2856969696968</v>
      </c>
      <c r="L227">
        <f t="shared" si="100"/>
        <v>990.04548484848476</v>
      </c>
      <c r="M227">
        <f t="shared" si="101"/>
        <v>914.61766666666676</v>
      </c>
      <c r="N227">
        <f t="shared" si="102"/>
        <v>899.05927272727263</v>
      </c>
      <c r="O227">
        <f t="shared" si="103"/>
        <v>2139.4037878787881</v>
      </c>
      <c r="P227" t="e">
        <f t="shared" si="103"/>
        <v>#DIV/0!</v>
      </c>
      <c r="Q227" t="e">
        <f t="shared" si="103"/>
        <v>#DIV/0!</v>
      </c>
      <c r="T227">
        <f t="shared" si="91"/>
        <v>-1259.6423106060602</v>
      </c>
      <c r="U227">
        <f t="shared" si="92"/>
        <v>-865.19924242424236</v>
      </c>
      <c r="V227">
        <f t="shared" si="93"/>
        <v>-997.06456060606058</v>
      </c>
      <c r="W227">
        <f t="shared" si="94"/>
        <v>-984.91760606060575</v>
      </c>
      <c r="X227">
        <f t="shared" si="95"/>
        <v>-1252.82925</v>
      </c>
      <c r="Y227">
        <f t="shared" si="96"/>
        <v>-307.96090151515045</v>
      </c>
      <c r="Z227" t="e">
        <f t="shared" si="97"/>
        <v>#DIV/0!</v>
      </c>
      <c r="AA227" t="e">
        <f t="shared" si="98"/>
        <v>#DIV/0!</v>
      </c>
    </row>
    <row r="228" spans="1:27" x14ac:dyDescent="0.25">
      <c r="A228">
        <v>851.97</v>
      </c>
      <c r="B228">
        <v>699.99300000000005</v>
      </c>
      <c r="C228">
        <v>1415.87</v>
      </c>
      <c r="D228">
        <v>763.947</v>
      </c>
      <c r="E228">
        <v>994.97900000000004</v>
      </c>
      <c r="F228">
        <v>1239.104</v>
      </c>
      <c r="J228">
        <f t="shared" si="90"/>
        <v>1156.9325151515152</v>
      </c>
      <c r="K228">
        <f t="shared" si="99"/>
        <v>1002.4955454545453</v>
      </c>
      <c r="L228">
        <f t="shared" si="100"/>
        <v>971.08196969696951</v>
      </c>
      <c r="M228">
        <f t="shared" si="101"/>
        <v>931.76172727272728</v>
      </c>
      <c r="N228">
        <f t="shared" si="102"/>
        <v>895.0237575757576</v>
      </c>
      <c r="O228">
        <f t="shared" si="103"/>
        <v>2177.0776969696972</v>
      </c>
      <c r="P228" t="e">
        <f t="shared" si="103"/>
        <v>#DIV/0!</v>
      </c>
      <c r="Q228" t="e">
        <f t="shared" si="103"/>
        <v>#DIV/0!</v>
      </c>
      <c r="T228">
        <f t="shared" si="91"/>
        <v>-1254.6694318181815</v>
      </c>
      <c r="U228">
        <f t="shared" si="92"/>
        <v>-857.98939393939384</v>
      </c>
      <c r="V228">
        <f t="shared" si="93"/>
        <v>-1016.0280757575758</v>
      </c>
      <c r="W228">
        <f t="shared" si="94"/>
        <v>-967.77354545454523</v>
      </c>
      <c r="X228">
        <f t="shared" si="95"/>
        <v>-1256.864765151515</v>
      </c>
      <c r="Y228">
        <f t="shared" si="96"/>
        <v>-270.28699242424136</v>
      </c>
      <c r="Z228" t="e">
        <f t="shared" si="97"/>
        <v>#DIV/0!</v>
      </c>
      <c r="AA228" t="e">
        <f t="shared" si="98"/>
        <v>#DIV/0!</v>
      </c>
    </row>
    <row r="229" spans="1:27" x14ac:dyDescent="0.25">
      <c r="A229">
        <v>1228.595</v>
      </c>
      <c r="B229">
        <v>832.64400000000001</v>
      </c>
      <c r="C229">
        <v>1083.9459999999999</v>
      </c>
      <c r="D229">
        <v>718.75599999999997</v>
      </c>
      <c r="E229">
        <v>898.21500000000003</v>
      </c>
      <c r="F229">
        <v>1783.087</v>
      </c>
      <c r="J229">
        <f t="shared" si="90"/>
        <v>1162.9399696969697</v>
      </c>
      <c r="K229">
        <f t="shared" si="99"/>
        <v>1013.8135454545453</v>
      </c>
      <c r="L229">
        <f t="shared" si="100"/>
        <v>945.84442424242422</v>
      </c>
      <c r="M229">
        <f t="shared" si="101"/>
        <v>946.94684848484849</v>
      </c>
      <c r="N229">
        <f t="shared" si="102"/>
        <v>884.91748484848495</v>
      </c>
      <c r="O229">
        <f t="shared" si="103"/>
        <v>2228.6697272727274</v>
      </c>
      <c r="P229" t="e">
        <f t="shared" si="103"/>
        <v>#DIV/0!</v>
      </c>
      <c r="Q229" t="e">
        <f t="shared" si="103"/>
        <v>#DIV/0!</v>
      </c>
      <c r="T229">
        <f t="shared" si="91"/>
        <v>-1248.661977272727</v>
      </c>
      <c r="U229">
        <f t="shared" si="92"/>
        <v>-846.67139393939385</v>
      </c>
      <c r="V229">
        <f t="shared" si="93"/>
        <v>-1041.265621212121</v>
      </c>
      <c r="W229">
        <f t="shared" si="94"/>
        <v>-952.58842424242403</v>
      </c>
      <c r="X229">
        <f t="shared" si="95"/>
        <v>-1266.9710378787877</v>
      </c>
      <c r="Y229">
        <f t="shared" si="96"/>
        <v>-218.69496212121112</v>
      </c>
      <c r="Z229" t="e">
        <f t="shared" si="97"/>
        <v>#DIV/0!</v>
      </c>
      <c r="AA229" t="e">
        <f t="shared" si="98"/>
        <v>#DIV/0!</v>
      </c>
    </row>
    <row r="230" spans="1:27" x14ac:dyDescent="0.25">
      <c r="A230">
        <v>1181.3620000000001</v>
      </c>
      <c r="B230">
        <v>745.65200000000004</v>
      </c>
      <c r="C230">
        <v>807.49599999999998</v>
      </c>
      <c r="D230">
        <v>719.79100000000005</v>
      </c>
      <c r="E230">
        <v>954.30799999999999</v>
      </c>
      <c r="F230">
        <v>1824.4829999999999</v>
      </c>
      <c r="J230">
        <f t="shared" si="90"/>
        <v>1156.8370606060603</v>
      </c>
      <c r="K230">
        <f t="shared" si="99"/>
        <v>1020.6820606060604</v>
      </c>
      <c r="L230">
        <f t="shared" si="100"/>
        <v>934.46557575757561</v>
      </c>
      <c r="M230">
        <f t="shared" si="101"/>
        <v>960.21530303030318</v>
      </c>
      <c r="N230">
        <f t="shared" si="102"/>
        <v>883.79</v>
      </c>
      <c r="O230">
        <f t="shared" si="103"/>
        <v>2234.9944848484852</v>
      </c>
      <c r="P230" t="e">
        <f t="shared" si="103"/>
        <v>#DIV/0!</v>
      </c>
      <c r="Q230" t="e">
        <f t="shared" si="103"/>
        <v>#DIV/0!</v>
      </c>
      <c r="T230">
        <f t="shared" si="91"/>
        <v>-1254.7648863636364</v>
      </c>
      <c r="U230">
        <f t="shared" si="92"/>
        <v>-839.80287878787874</v>
      </c>
      <c r="V230">
        <f t="shared" si="93"/>
        <v>-1052.6444696969697</v>
      </c>
      <c r="W230">
        <f t="shared" si="94"/>
        <v>-939.31996969696934</v>
      </c>
      <c r="X230">
        <f t="shared" si="95"/>
        <v>-1268.0985227272727</v>
      </c>
      <c r="Y230">
        <f t="shared" si="96"/>
        <v>-212.37020454545336</v>
      </c>
      <c r="Z230" t="e">
        <f t="shared" si="97"/>
        <v>#DIV/0!</v>
      </c>
      <c r="AA230" t="e">
        <f t="shared" si="98"/>
        <v>#DIV/0!</v>
      </c>
    </row>
    <row r="231" spans="1:27" x14ac:dyDescent="0.25">
      <c r="A231">
        <v>979.51499999999999</v>
      </c>
      <c r="B231">
        <v>776.80399999999997</v>
      </c>
      <c r="C231">
        <v>946.27499999999998</v>
      </c>
      <c r="D231">
        <v>761.81399999999996</v>
      </c>
      <c r="E231">
        <v>1063.7070000000001</v>
      </c>
      <c r="F231">
        <v>1451.3140000000001</v>
      </c>
      <c r="J231">
        <f t="shared" si="90"/>
        <v>1164.5507272727273</v>
      </c>
      <c r="K231">
        <f t="shared" si="99"/>
        <v>1028.9892727272727</v>
      </c>
      <c r="L231">
        <f t="shared" si="100"/>
        <v>932.00445454545434</v>
      </c>
      <c r="M231">
        <f t="shared" si="101"/>
        <v>975.25530303030314</v>
      </c>
      <c r="N231">
        <f t="shared" si="102"/>
        <v>890.39954545454555</v>
      </c>
      <c r="O231">
        <f t="shared" si="103"/>
        <v>2244.5163333333335</v>
      </c>
      <c r="P231" t="e">
        <f t="shared" si="103"/>
        <v>#DIV/0!</v>
      </c>
      <c r="Q231" t="e">
        <f t="shared" si="103"/>
        <v>#DIV/0!</v>
      </c>
      <c r="T231">
        <f t="shared" si="91"/>
        <v>-1247.0512196969694</v>
      </c>
      <c r="U231">
        <f t="shared" si="92"/>
        <v>-831.49566666666647</v>
      </c>
      <c r="V231">
        <f t="shared" si="93"/>
        <v>-1055.105590909091</v>
      </c>
      <c r="W231">
        <f t="shared" si="94"/>
        <v>-924.27996969696937</v>
      </c>
      <c r="X231">
        <f t="shared" si="95"/>
        <v>-1261.488977272727</v>
      </c>
      <c r="Y231">
        <f t="shared" si="96"/>
        <v>-202.84835606060506</v>
      </c>
      <c r="Z231" t="e">
        <f t="shared" si="97"/>
        <v>#DIV/0!</v>
      </c>
      <c r="AA231" t="e">
        <f t="shared" si="98"/>
        <v>#DIV/0!</v>
      </c>
    </row>
    <row r="232" spans="1:27" x14ac:dyDescent="0.25">
      <c r="A232">
        <v>922.38099999999997</v>
      </c>
      <c r="B232">
        <v>959.38300000000004</v>
      </c>
      <c r="C232">
        <v>912.44299999999998</v>
      </c>
      <c r="D232">
        <v>754.37400000000002</v>
      </c>
      <c r="E232">
        <v>1179.704</v>
      </c>
      <c r="F232">
        <v>1482.7329999999999</v>
      </c>
      <c r="J232">
        <f t="shared" si="90"/>
        <v>1178.7029393939392</v>
      </c>
      <c r="K232">
        <f t="shared" si="99"/>
        <v>1036.1659696969698</v>
      </c>
      <c r="L232">
        <f t="shared" si="100"/>
        <v>926.02890909090877</v>
      </c>
      <c r="M232">
        <f t="shared" si="101"/>
        <v>977.70636363636379</v>
      </c>
      <c r="N232">
        <f t="shared" si="102"/>
        <v>886.6972424242424</v>
      </c>
      <c r="O232">
        <f t="shared" si="103"/>
        <v>2256.6016666666669</v>
      </c>
      <c r="P232" t="e">
        <f t="shared" si="103"/>
        <v>#DIV/0!</v>
      </c>
      <c r="Q232" t="e">
        <f t="shared" si="103"/>
        <v>#DIV/0!</v>
      </c>
      <c r="T232">
        <f t="shared" si="91"/>
        <v>-1232.8990075757574</v>
      </c>
      <c r="U232">
        <f t="shared" si="92"/>
        <v>-824.31896969696936</v>
      </c>
      <c r="V232">
        <f t="shared" si="93"/>
        <v>-1061.0811363636367</v>
      </c>
      <c r="W232">
        <f t="shared" si="94"/>
        <v>-921.82890909090872</v>
      </c>
      <c r="X232">
        <f t="shared" si="95"/>
        <v>-1265.1912803030302</v>
      </c>
      <c r="Y232">
        <f t="shared" si="96"/>
        <v>-190.76302272727162</v>
      </c>
      <c r="Z232" t="e">
        <f t="shared" si="97"/>
        <v>#DIV/0!</v>
      </c>
      <c r="AA232" t="e">
        <f t="shared" si="98"/>
        <v>#DIV/0!</v>
      </c>
    </row>
    <row r="233" spans="1:27" x14ac:dyDescent="0.25">
      <c r="A233">
        <v>1052.0930000000001</v>
      </c>
      <c r="B233">
        <v>1206.0350000000001</v>
      </c>
      <c r="C233">
        <v>866.96500000000003</v>
      </c>
      <c r="D233">
        <v>836.26800000000003</v>
      </c>
      <c r="E233">
        <v>886.10799999999995</v>
      </c>
      <c r="F233">
        <v>1919.68</v>
      </c>
      <c r="J233">
        <f t="shared" si="90"/>
        <v>1184.9606363636365</v>
      </c>
      <c r="K233">
        <f t="shared" si="99"/>
        <v>1030.4786666666666</v>
      </c>
      <c r="L233">
        <f t="shared" si="100"/>
        <v>922.68275757575736</v>
      </c>
      <c r="M233">
        <f t="shared" si="101"/>
        <v>979.02612121212132</v>
      </c>
      <c r="N233">
        <f t="shared" si="102"/>
        <v>874.69236363636367</v>
      </c>
      <c r="O233">
        <f t="shared" si="103"/>
        <v>2262.2053030303032</v>
      </c>
      <c r="P233" t="e">
        <f t="shared" si="103"/>
        <v>#DIV/0!</v>
      </c>
      <c r="Q233" t="e">
        <f t="shared" si="103"/>
        <v>#DIV/0!</v>
      </c>
      <c r="T233">
        <f t="shared" si="91"/>
        <v>-1226.6413106060602</v>
      </c>
      <c r="U233">
        <f t="shared" si="92"/>
        <v>-830.00627272727252</v>
      </c>
      <c r="V233">
        <f t="shared" si="93"/>
        <v>-1064.4272878787879</v>
      </c>
      <c r="W233">
        <f t="shared" si="94"/>
        <v>-920.50915151515119</v>
      </c>
      <c r="X233">
        <f t="shared" si="95"/>
        <v>-1277.1961590909091</v>
      </c>
      <c r="Y233">
        <f t="shared" si="96"/>
        <v>-185.15938636363535</v>
      </c>
      <c r="Z233" t="e">
        <f t="shared" si="97"/>
        <v>#DIV/0!</v>
      </c>
      <c r="AA233" t="e">
        <f t="shared" si="98"/>
        <v>#DIV/0!</v>
      </c>
    </row>
    <row r="234" spans="1:27" x14ac:dyDescent="0.25">
      <c r="A234">
        <v>1210.732</v>
      </c>
      <c r="B234">
        <v>979.21299999999997</v>
      </c>
      <c r="C234">
        <v>986.47400000000005</v>
      </c>
      <c r="D234">
        <v>745.91600000000005</v>
      </c>
      <c r="E234">
        <v>839.34100000000001</v>
      </c>
      <c r="F234">
        <v>1913.3420000000001</v>
      </c>
      <c r="J234">
        <f t="shared" si="90"/>
        <v>1192.8735151515152</v>
      </c>
      <c r="K234">
        <f t="shared" si="99"/>
        <v>1017.0335757575758</v>
      </c>
      <c r="L234">
        <f t="shared" si="100"/>
        <v>911.9640909090906</v>
      </c>
      <c r="M234">
        <f t="shared" si="101"/>
        <v>979.35703030303023</v>
      </c>
      <c r="N234">
        <f t="shared" si="102"/>
        <v>869.82542424242456</v>
      </c>
      <c r="O234">
        <f t="shared" si="103"/>
        <v>2265.2422121212126</v>
      </c>
      <c r="P234" t="e">
        <f t="shared" si="103"/>
        <v>#DIV/0!</v>
      </c>
      <c r="Q234" t="e">
        <f t="shared" si="103"/>
        <v>#DIV/0!</v>
      </c>
      <c r="T234">
        <f t="shared" si="91"/>
        <v>-1218.7284318181814</v>
      </c>
      <c r="U234">
        <f t="shared" si="92"/>
        <v>-843.45136363636334</v>
      </c>
      <c r="V234">
        <f t="shared" si="93"/>
        <v>-1075.1459545454547</v>
      </c>
      <c r="W234">
        <f t="shared" si="94"/>
        <v>-920.17824242424228</v>
      </c>
      <c r="X234">
        <f t="shared" si="95"/>
        <v>-1282.0630984848481</v>
      </c>
      <c r="Y234">
        <f t="shared" si="96"/>
        <v>-182.12247727272597</v>
      </c>
      <c r="Z234" t="e">
        <f t="shared" si="97"/>
        <v>#DIV/0!</v>
      </c>
      <c r="AA234" t="e">
        <f t="shared" si="98"/>
        <v>#DIV/0!</v>
      </c>
    </row>
    <row r="235" spans="1:27" x14ac:dyDescent="0.25">
      <c r="A235">
        <v>1025.654</v>
      </c>
      <c r="B235">
        <v>1017.941</v>
      </c>
      <c r="C235">
        <v>766.08199999999999</v>
      </c>
      <c r="D235">
        <v>584.197</v>
      </c>
      <c r="E235">
        <v>740.39099999999996</v>
      </c>
      <c r="F235">
        <v>1917.143</v>
      </c>
      <c r="J235">
        <f t="shared" si="90"/>
        <v>1194.7697575757577</v>
      </c>
      <c r="K235">
        <f t="shared" si="99"/>
        <v>1009.5584545454547</v>
      </c>
      <c r="L235">
        <f t="shared" si="100"/>
        <v>907.54790909090889</v>
      </c>
      <c r="M235">
        <f t="shared" si="101"/>
        <v>980.30118181818182</v>
      </c>
      <c r="N235">
        <f t="shared" si="102"/>
        <v>864.83606060606064</v>
      </c>
      <c r="O235">
        <f t="shared" si="103"/>
        <v>2272.5048787878791</v>
      </c>
      <c r="P235" t="e">
        <f t="shared" si="103"/>
        <v>#DIV/0!</v>
      </c>
      <c r="Q235" t="e">
        <f t="shared" si="103"/>
        <v>#DIV/0!</v>
      </c>
      <c r="T235">
        <f t="shared" si="91"/>
        <v>-1216.832189393939</v>
      </c>
      <c r="U235">
        <f t="shared" si="92"/>
        <v>-850.92648484848451</v>
      </c>
      <c r="V235">
        <f t="shared" si="93"/>
        <v>-1079.5621363636365</v>
      </c>
      <c r="W235">
        <f t="shared" si="94"/>
        <v>-919.2340909090907</v>
      </c>
      <c r="X235">
        <f t="shared" si="95"/>
        <v>-1287.0524621212121</v>
      </c>
      <c r="Y235">
        <f t="shared" si="96"/>
        <v>-174.85981060605945</v>
      </c>
      <c r="Z235" t="e">
        <f t="shared" si="97"/>
        <v>#DIV/0!</v>
      </c>
      <c r="AA235" t="e">
        <f t="shared" si="98"/>
        <v>#DIV/0!</v>
      </c>
    </row>
    <row r="236" spans="1:27" x14ac:dyDescent="0.25">
      <c r="A236">
        <v>1024.7270000000001</v>
      </c>
      <c r="B236">
        <v>1121.44</v>
      </c>
      <c r="C236">
        <v>706.13400000000001</v>
      </c>
      <c r="D236">
        <v>620.42999999999995</v>
      </c>
      <c r="E236">
        <v>485.858</v>
      </c>
      <c r="F236">
        <v>1792.472</v>
      </c>
      <c r="J236">
        <f t="shared" si="90"/>
        <v>1199.3074848484848</v>
      </c>
      <c r="K236">
        <f t="shared" si="99"/>
        <v>1016.5904848484849</v>
      </c>
      <c r="L236">
        <f t="shared" si="100"/>
        <v>916.43345454545431</v>
      </c>
      <c r="M236">
        <f t="shared" si="101"/>
        <v>996.15172727272716</v>
      </c>
      <c r="N236">
        <f t="shared" si="102"/>
        <v>868.02978787878794</v>
      </c>
      <c r="O236">
        <f t="shared" si="103"/>
        <v>2281.0437878787875</v>
      </c>
      <c r="P236" t="e">
        <f t="shared" si="103"/>
        <v>#DIV/0!</v>
      </c>
      <c r="Q236" t="e">
        <f t="shared" si="103"/>
        <v>#DIV/0!</v>
      </c>
      <c r="T236">
        <f t="shared" si="91"/>
        <v>-1212.2944621212118</v>
      </c>
      <c r="U236">
        <f t="shared" si="92"/>
        <v>-843.89445454545421</v>
      </c>
      <c r="V236">
        <f t="shared" si="93"/>
        <v>-1070.6765909090909</v>
      </c>
      <c r="W236">
        <f t="shared" si="94"/>
        <v>-903.38354545454536</v>
      </c>
      <c r="X236">
        <f t="shared" si="95"/>
        <v>-1283.8587348484848</v>
      </c>
      <c r="Y236">
        <f t="shared" si="96"/>
        <v>-166.32090151515104</v>
      </c>
      <c r="Z236" t="e">
        <f t="shared" si="97"/>
        <v>#DIV/0!</v>
      </c>
      <c r="AA236" t="e">
        <f t="shared" si="98"/>
        <v>#DIV/0!</v>
      </c>
    </row>
    <row r="237" spans="1:27" x14ac:dyDescent="0.25">
      <c r="A237">
        <v>1370.1279999999999</v>
      </c>
      <c r="B237">
        <v>1165.8230000000001</v>
      </c>
      <c r="C237">
        <v>756.49599999999998</v>
      </c>
      <c r="D237">
        <v>687.03099999999995</v>
      </c>
      <c r="E237">
        <v>978.005</v>
      </c>
      <c r="F237">
        <v>2820.9470000000001</v>
      </c>
      <c r="J237">
        <f t="shared" si="90"/>
        <v>1211.7787575757575</v>
      </c>
      <c r="K237">
        <f t="shared" si="99"/>
        <v>1017.0030606060607</v>
      </c>
      <c r="L237">
        <f t="shared" si="100"/>
        <v>925.51933333333318</v>
      </c>
      <c r="M237">
        <f t="shared" si="101"/>
        <v>1010.8653939393938</v>
      </c>
      <c r="N237">
        <f t="shared" si="102"/>
        <v>881.64100000000008</v>
      </c>
      <c r="O237">
        <f t="shared" si="103"/>
        <v>2275.6619999999998</v>
      </c>
      <c r="P237" t="e">
        <f t="shared" si="103"/>
        <v>#DIV/0!</v>
      </c>
      <c r="Q237" t="e">
        <f t="shared" si="103"/>
        <v>#DIV/0!</v>
      </c>
      <c r="T237">
        <f t="shared" si="91"/>
        <v>-1199.8231893939392</v>
      </c>
      <c r="U237">
        <f t="shared" si="92"/>
        <v>-843.48187878787849</v>
      </c>
      <c r="V237">
        <f t="shared" si="93"/>
        <v>-1061.5907121212122</v>
      </c>
      <c r="W237">
        <f t="shared" si="94"/>
        <v>-888.6698787878787</v>
      </c>
      <c r="X237">
        <f t="shared" si="95"/>
        <v>-1270.2475227272726</v>
      </c>
      <c r="Y237">
        <f t="shared" si="96"/>
        <v>-171.70268939393873</v>
      </c>
      <c r="Z237" t="e">
        <f t="shared" si="97"/>
        <v>#DIV/0!</v>
      </c>
      <c r="AA237" t="e">
        <f t="shared" si="98"/>
        <v>#DIV/0!</v>
      </c>
    </row>
    <row r="238" spans="1:27" x14ac:dyDescent="0.25">
      <c r="A238">
        <v>1113.6969999999999</v>
      </c>
      <c r="B238">
        <v>971.37699999999995</v>
      </c>
      <c r="C238">
        <v>1055.2249999999999</v>
      </c>
      <c r="D238">
        <v>552.67700000000002</v>
      </c>
      <c r="E238">
        <v>1283.6600000000001</v>
      </c>
      <c r="F238">
        <v>2532.944</v>
      </c>
      <c r="J238">
        <f t="shared" si="90"/>
        <v>1233.8708484848485</v>
      </c>
      <c r="K238">
        <f t="shared" si="99"/>
        <v>1007.2453939393941</v>
      </c>
      <c r="L238">
        <f t="shared" si="100"/>
        <v>928.29312121212092</v>
      </c>
      <c r="M238">
        <f t="shared" si="101"/>
        <v>1019.4636969696968</v>
      </c>
      <c r="N238">
        <f t="shared" si="102"/>
        <v>877.03399999999988</v>
      </c>
      <c r="O238">
        <f t="shared" si="103"/>
        <v>2230.6650909090904</v>
      </c>
      <c r="P238" t="e">
        <f t="shared" si="103"/>
        <v>#DIV/0!</v>
      </c>
      <c r="Q238" t="e">
        <f t="shared" si="103"/>
        <v>#DIV/0!</v>
      </c>
      <c r="T238">
        <f t="shared" si="91"/>
        <v>-1177.7310984848482</v>
      </c>
      <c r="U238">
        <f t="shared" si="92"/>
        <v>-853.23954545454501</v>
      </c>
      <c r="V238">
        <f t="shared" si="93"/>
        <v>-1058.8169242424244</v>
      </c>
      <c r="W238">
        <f t="shared" si="94"/>
        <v>-880.07157575757572</v>
      </c>
      <c r="X238">
        <f t="shared" si="95"/>
        <v>-1274.8545227272728</v>
      </c>
      <c r="Y238">
        <f t="shared" si="96"/>
        <v>-216.69959848484814</v>
      </c>
      <c r="Z238" t="e">
        <f t="shared" si="97"/>
        <v>#DIV/0!</v>
      </c>
      <c r="AA238" t="e">
        <f t="shared" si="98"/>
        <v>#DIV/0!</v>
      </c>
    </row>
    <row r="239" spans="1:27" x14ac:dyDescent="0.25">
      <c r="A239">
        <v>1029.056</v>
      </c>
      <c r="B239">
        <v>1588.2249999999999</v>
      </c>
      <c r="C239">
        <v>1475.68</v>
      </c>
      <c r="D239">
        <v>643.47699999999998</v>
      </c>
      <c r="E239">
        <v>632.50800000000004</v>
      </c>
      <c r="F239">
        <v>2558.752</v>
      </c>
      <c r="J239">
        <f t="shared" si="90"/>
        <v>1240.416606060606</v>
      </c>
      <c r="K239">
        <f t="shared" si="99"/>
        <v>995.27315151515165</v>
      </c>
      <c r="L239">
        <f t="shared" si="100"/>
        <v>920.11766666666654</v>
      </c>
      <c r="M239">
        <f t="shared" si="101"/>
        <v>1035.9974848484849</v>
      </c>
      <c r="N239">
        <f t="shared" si="102"/>
        <v>862.32303030303035</v>
      </c>
      <c r="O239">
        <f t="shared" si="103"/>
        <v>2205.7542727272726</v>
      </c>
      <c r="P239" t="e">
        <f t="shared" si="103"/>
        <v>#DIV/0!</v>
      </c>
      <c r="Q239" t="e">
        <f t="shared" si="103"/>
        <v>#DIV/0!</v>
      </c>
      <c r="T239">
        <f t="shared" si="91"/>
        <v>-1171.1853409090907</v>
      </c>
      <c r="U239">
        <f t="shared" si="92"/>
        <v>-865.2117878787875</v>
      </c>
      <c r="V239">
        <f t="shared" si="93"/>
        <v>-1066.9923787878788</v>
      </c>
      <c r="W239">
        <f t="shared" si="94"/>
        <v>-863.53778787878764</v>
      </c>
      <c r="X239">
        <f t="shared" si="95"/>
        <v>-1289.5654924242422</v>
      </c>
      <c r="Y239">
        <f t="shared" si="96"/>
        <v>-241.61041666666597</v>
      </c>
      <c r="Z239" t="e">
        <f t="shared" si="97"/>
        <v>#DIV/0!</v>
      </c>
      <c r="AA239" t="e">
        <f t="shared" si="98"/>
        <v>#DIV/0!</v>
      </c>
    </row>
    <row r="240" spans="1:27" x14ac:dyDescent="0.25">
      <c r="A240">
        <v>1272.2750000000001</v>
      </c>
      <c r="B240">
        <v>1477.5350000000001</v>
      </c>
      <c r="C240">
        <v>1372.2719999999999</v>
      </c>
      <c r="D240">
        <v>783.54300000000001</v>
      </c>
      <c r="E240">
        <v>515</v>
      </c>
      <c r="F240">
        <v>2425.79</v>
      </c>
      <c r="J240">
        <f t="shared" si="90"/>
        <v>1245.5160303030304</v>
      </c>
      <c r="K240">
        <f t="shared" si="99"/>
        <v>965.87327272727293</v>
      </c>
      <c r="L240">
        <f t="shared" si="100"/>
        <v>894.39821212121194</v>
      </c>
      <c r="M240">
        <f t="shared" si="101"/>
        <v>1049.2488181818183</v>
      </c>
      <c r="N240">
        <f t="shared" si="102"/>
        <v>865.33039393939384</v>
      </c>
      <c r="O240">
        <f t="shared" si="103"/>
        <v>2202.3602727272732</v>
      </c>
      <c r="P240" t="e">
        <f t="shared" si="103"/>
        <v>#DIV/0!</v>
      </c>
      <c r="Q240" t="e">
        <f t="shared" si="103"/>
        <v>#DIV/0!</v>
      </c>
      <c r="T240">
        <f t="shared" si="91"/>
        <v>-1166.0859166666662</v>
      </c>
      <c r="U240">
        <f t="shared" si="92"/>
        <v>-894.61166666666622</v>
      </c>
      <c r="V240">
        <f t="shared" si="93"/>
        <v>-1092.7118333333333</v>
      </c>
      <c r="W240">
        <f t="shared" si="94"/>
        <v>-850.28645454545426</v>
      </c>
      <c r="X240">
        <f t="shared" si="95"/>
        <v>-1286.5581287878788</v>
      </c>
      <c r="Y240">
        <f t="shared" si="96"/>
        <v>-245.00441666666529</v>
      </c>
      <c r="Z240" t="e">
        <f t="shared" si="97"/>
        <v>#DIV/0!</v>
      </c>
      <c r="AA240" t="e">
        <f t="shared" si="98"/>
        <v>#DIV/0!</v>
      </c>
    </row>
    <row r="241" spans="1:27" x14ac:dyDescent="0.25">
      <c r="A241">
        <v>1368.3420000000001</v>
      </c>
      <c r="B241">
        <v>1258.5429999999999</v>
      </c>
      <c r="C241">
        <v>1005.356</v>
      </c>
      <c r="D241">
        <v>767.41800000000001</v>
      </c>
      <c r="E241">
        <v>872.08699999999999</v>
      </c>
      <c r="F241">
        <v>2477.3969999999999</v>
      </c>
      <c r="J241">
        <f t="shared" si="90"/>
        <v>1248.6004242424244</v>
      </c>
      <c r="K241">
        <f t="shared" si="99"/>
        <v>940.35475757575762</v>
      </c>
      <c r="L241">
        <f t="shared" si="100"/>
        <v>882.12239393939365</v>
      </c>
      <c r="M241">
        <f t="shared" si="101"/>
        <v>1056.8671212121212</v>
      </c>
      <c r="N241">
        <f t="shared" si="102"/>
        <v>877.73748484848488</v>
      </c>
      <c r="O241">
        <f t="shared" si="103"/>
        <v>2197.0720303030307</v>
      </c>
      <c r="P241" t="e">
        <f t="shared" si="103"/>
        <v>#DIV/0!</v>
      </c>
      <c r="Q241" t="e">
        <f t="shared" si="103"/>
        <v>#DIV/0!</v>
      </c>
      <c r="T241">
        <f t="shared" si="91"/>
        <v>-1163.0015227272722</v>
      </c>
      <c r="U241">
        <f t="shared" si="92"/>
        <v>-920.13018181818154</v>
      </c>
      <c r="V241">
        <f t="shared" si="93"/>
        <v>-1104.9876515151518</v>
      </c>
      <c r="W241">
        <f t="shared" si="94"/>
        <v>-842.66815151515129</v>
      </c>
      <c r="X241">
        <f t="shared" si="95"/>
        <v>-1274.1510378787877</v>
      </c>
      <c r="Y241">
        <f t="shared" si="96"/>
        <v>-250.29265909090782</v>
      </c>
      <c r="Z241" t="e">
        <f t="shared" si="97"/>
        <v>#DIV/0!</v>
      </c>
      <c r="AA241" t="e">
        <f t="shared" si="98"/>
        <v>#DIV/0!</v>
      </c>
    </row>
    <row r="242" spans="1:27" x14ac:dyDescent="0.25">
      <c r="A242">
        <v>1210.0609999999999</v>
      </c>
      <c r="B242">
        <v>937.98099999999999</v>
      </c>
      <c r="C242">
        <v>941.53099999999995</v>
      </c>
      <c r="D242">
        <v>851.97</v>
      </c>
      <c r="E242">
        <v>761.81399999999996</v>
      </c>
      <c r="F242">
        <v>3020.1480000000001</v>
      </c>
      <c r="J242">
        <f t="shared" si="90"/>
        <v>1247.0785151515151</v>
      </c>
      <c r="K242">
        <f t="shared" si="99"/>
        <v>927.12069696969706</v>
      </c>
      <c r="L242">
        <f t="shared" si="100"/>
        <v>890.67118181818159</v>
      </c>
      <c r="M242">
        <f t="shared" si="101"/>
        <v>1063.6523333333334</v>
      </c>
      <c r="N242">
        <f t="shared" si="102"/>
        <v>890.6823333333333</v>
      </c>
      <c r="O242">
        <f t="shared" si="103"/>
        <v>2181.693303030303</v>
      </c>
      <c r="P242" t="e">
        <f t="shared" si="103"/>
        <v>#DIV/0!</v>
      </c>
      <c r="Q242" t="e">
        <f t="shared" si="103"/>
        <v>#DIV/0!</v>
      </c>
      <c r="T242">
        <f t="shared" si="91"/>
        <v>-1164.5234318181815</v>
      </c>
      <c r="U242">
        <f t="shared" si="92"/>
        <v>-933.36424242424209</v>
      </c>
      <c r="V242">
        <f t="shared" si="93"/>
        <v>-1096.4388636363637</v>
      </c>
      <c r="W242">
        <f t="shared" si="94"/>
        <v>-835.88293939393907</v>
      </c>
      <c r="X242">
        <f t="shared" si="95"/>
        <v>-1261.2061893939394</v>
      </c>
      <c r="Y242">
        <f t="shared" si="96"/>
        <v>-265.67138636363552</v>
      </c>
      <c r="Z242" t="e">
        <f t="shared" si="97"/>
        <v>#DIV/0!</v>
      </c>
      <c r="AA242" t="e">
        <f t="shared" si="98"/>
        <v>#DIV/0!</v>
      </c>
    </row>
    <row r="243" spans="1:27" x14ac:dyDescent="0.25">
      <c r="A243">
        <v>1316.7180000000001</v>
      </c>
      <c r="B243">
        <v>899.08299999999997</v>
      </c>
      <c r="C243">
        <v>905.46</v>
      </c>
      <c r="D243">
        <v>924.72799999999995</v>
      </c>
      <c r="E243">
        <v>701.01400000000001</v>
      </c>
      <c r="F243">
        <v>2520.8159999999998</v>
      </c>
      <c r="J243">
        <f t="shared" si="90"/>
        <v>1241.9887878787881</v>
      </c>
      <c r="K243">
        <f t="shared" si="99"/>
        <v>929.25518181818188</v>
      </c>
      <c r="L243">
        <f t="shared" si="100"/>
        <v>901.70163636363623</v>
      </c>
      <c r="M243">
        <f t="shared" si="101"/>
        <v>1070.5760909090909</v>
      </c>
      <c r="N243">
        <f t="shared" si="102"/>
        <v>897.69263636363632</v>
      </c>
      <c r="O243">
        <f t="shared" si="103"/>
        <v>2126.9134242424248</v>
      </c>
      <c r="P243" t="e">
        <f t="shared" si="103"/>
        <v>#DIV/0!</v>
      </c>
      <c r="Q243" t="e">
        <f t="shared" si="103"/>
        <v>#DIV/0!</v>
      </c>
      <c r="T243">
        <f t="shared" si="91"/>
        <v>-1169.6131590909085</v>
      </c>
      <c r="U243">
        <f t="shared" si="92"/>
        <v>-931.22975757575728</v>
      </c>
      <c r="V243">
        <f t="shared" si="93"/>
        <v>-1085.4084090909091</v>
      </c>
      <c r="W243">
        <f t="shared" si="94"/>
        <v>-828.95918181818161</v>
      </c>
      <c r="X243">
        <f t="shared" si="95"/>
        <v>-1254.1958863636364</v>
      </c>
      <c r="Y243">
        <f t="shared" si="96"/>
        <v>-320.45126515151378</v>
      </c>
      <c r="Z243" t="e">
        <f t="shared" si="97"/>
        <v>#DIV/0!</v>
      </c>
      <c r="AA243" t="e">
        <f t="shared" si="98"/>
        <v>#DIV/0!</v>
      </c>
    </row>
    <row r="244" spans="1:27" x14ac:dyDescent="0.25">
      <c r="A244">
        <v>1682.663</v>
      </c>
      <c r="B244">
        <v>880.37199999999996</v>
      </c>
      <c r="C244">
        <v>956.69399999999996</v>
      </c>
      <c r="D244">
        <v>1104.377</v>
      </c>
      <c r="E244">
        <v>819.88300000000004</v>
      </c>
      <c r="F244">
        <v>2153.0100000000002</v>
      </c>
      <c r="J244">
        <f t="shared" si="90"/>
        <v>1245.7782727272729</v>
      </c>
      <c r="K244">
        <f t="shared" si="99"/>
        <v>931.78409090909088</v>
      </c>
      <c r="L244">
        <f t="shared" si="100"/>
        <v>907.88509090909088</v>
      </c>
      <c r="M244">
        <f t="shared" si="101"/>
        <v>1067.3655151515154</v>
      </c>
      <c r="N244">
        <f t="shared" si="102"/>
        <v>908.46433333333312</v>
      </c>
      <c r="O244">
        <f t="shared" si="103"/>
        <v>2105.8124242424242</v>
      </c>
      <c r="P244" t="e">
        <f t="shared" si="103"/>
        <v>#DIV/0!</v>
      </c>
      <c r="Q244" t="e">
        <f t="shared" si="103"/>
        <v>#DIV/0!</v>
      </c>
      <c r="T244">
        <f t="shared" si="91"/>
        <v>-1165.8236742424237</v>
      </c>
      <c r="U244">
        <f t="shared" si="92"/>
        <v>-928.70084848484828</v>
      </c>
      <c r="V244">
        <f t="shared" si="93"/>
        <v>-1079.2249545454545</v>
      </c>
      <c r="W244">
        <f t="shared" si="94"/>
        <v>-832.1697575757571</v>
      </c>
      <c r="X244">
        <f t="shared" si="95"/>
        <v>-1243.4241893939395</v>
      </c>
      <c r="Y244">
        <f t="shared" si="96"/>
        <v>-341.55226515151435</v>
      </c>
      <c r="Z244" t="e">
        <f t="shared" si="97"/>
        <v>#DIV/0!</v>
      </c>
      <c r="AA244" t="e">
        <f t="shared" si="98"/>
        <v>#DIV/0!</v>
      </c>
    </row>
    <row r="245" spans="1:27" x14ac:dyDescent="0.25">
      <c r="A245">
        <v>1353.39</v>
      </c>
      <c r="B245">
        <v>998.63599999999997</v>
      </c>
      <c r="C245">
        <v>671.68799999999999</v>
      </c>
      <c r="D245">
        <v>1049.277</v>
      </c>
      <c r="E245">
        <v>676.197</v>
      </c>
      <c r="F245">
        <v>2081.0770000000002</v>
      </c>
      <c r="J245">
        <f t="shared" si="90"/>
        <v>1239.663484848485</v>
      </c>
      <c r="K245">
        <f t="shared" si="99"/>
        <v>936.81724242424241</v>
      </c>
      <c r="L245">
        <f t="shared" si="100"/>
        <v>907.55136363636359</v>
      </c>
      <c r="M245">
        <f t="shared" si="101"/>
        <v>1063.3990303030305</v>
      </c>
      <c r="N245">
        <f t="shared" si="102"/>
        <v>926.21699999999987</v>
      </c>
      <c r="O245">
        <f t="shared" si="103"/>
        <v>2095.072909090909</v>
      </c>
      <c r="P245" t="e">
        <f t="shared" si="103"/>
        <v>#DIV/0!</v>
      </c>
      <c r="Q245" t="e">
        <f t="shared" si="103"/>
        <v>#DIV/0!</v>
      </c>
      <c r="T245">
        <f t="shared" si="91"/>
        <v>-1171.9384621212116</v>
      </c>
      <c r="U245">
        <f t="shared" si="92"/>
        <v>-923.66769696969675</v>
      </c>
      <c r="V245">
        <f t="shared" si="93"/>
        <v>-1079.5586818181819</v>
      </c>
      <c r="W245">
        <f t="shared" si="94"/>
        <v>-836.13624242424203</v>
      </c>
      <c r="X245">
        <f t="shared" si="95"/>
        <v>-1225.6715227272728</v>
      </c>
      <c r="Y245">
        <f t="shared" si="96"/>
        <v>-352.29178030302955</v>
      </c>
      <c r="Z245" t="e">
        <f t="shared" si="97"/>
        <v>#DIV/0!</v>
      </c>
      <c r="AA245" t="e">
        <f t="shared" si="98"/>
        <v>#DIV/0!</v>
      </c>
    </row>
    <row r="246" spans="1:27" x14ac:dyDescent="0.25">
      <c r="A246">
        <v>1124.674</v>
      </c>
      <c r="B246">
        <v>900.53</v>
      </c>
      <c r="C246">
        <v>825.14200000000005</v>
      </c>
      <c r="D246">
        <v>1590.5329999999999</v>
      </c>
      <c r="E246">
        <v>750.93200000000002</v>
      </c>
      <c r="F246">
        <v>1931.961</v>
      </c>
      <c r="J246">
        <f t="shared" si="90"/>
        <v>1231.8557272727271</v>
      </c>
      <c r="K246">
        <f t="shared" si="99"/>
        <v>934.06418181818185</v>
      </c>
      <c r="L246">
        <f t="shared" si="100"/>
        <v>911.29421212121213</v>
      </c>
      <c r="M246">
        <f t="shared" si="101"/>
        <v>1058.7863333333335</v>
      </c>
      <c r="N246">
        <f t="shared" si="102"/>
        <v>943.34687878787872</v>
      </c>
      <c r="O246">
        <f t="shared" si="103"/>
        <v>2100.7866666666664</v>
      </c>
      <c r="P246" t="e">
        <f t="shared" si="103"/>
        <v>#DIV/0!</v>
      </c>
      <c r="Q246" t="e">
        <f t="shared" si="103"/>
        <v>#DIV/0!</v>
      </c>
      <c r="T246">
        <f t="shared" si="91"/>
        <v>-1179.7462196969695</v>
      </c>
      <c r="U246">
        <f t="shared" si="92"/>
        <v>-926.42075757575731</v>
      </c>
      <c r="V246">
        <f t="shared" si="93"/>
        <v>-1075.8158333333331</v>
      </c>
      <c r="W246">
        <f t="shared" si="94"/>
        <v>-840.74893939393905</v>
      </c>
      <c r="X246">
        <f t="shared" si="95"/>
        <v>-1208.5416439393939</v>
      </c>
      <c r="Y246">
        <f t="shared" si="96"/>
        <v>-346.57802272727213</v>
      </c>
      <c r="Z246" t="e">
        <f t="shared" si="97"/>
        <v>#DIV/0!</v>
      </c>
      <c r="AA246" t="e">
        <f t="shared" si="98"/>
        <v>#DIV/0!</v>
      </c>
    </row>
    <row r="247" spans="1:27" x14ac:dyDescent="0.25">
      <c r="A247">
        <v>797.65300000000002</v>
      </c>
      <c r="B247">
        <v>922.08799999999997</v>
      </c>
      <c r="C247">
        <v>1102.133</v>
      </c>
      <c r="D247">
        <v>1007.499</v>
      </c>
      <c r="E247">
        <v>1062.4480000000001</v>
      </c>
      <c r="F247">
        <v>1896.914</v>
      </c>
      <c r="J247">
        <f t="shared" si="90"/>
        <v>1239.4996363636362</v>
      </c>
      <c r="K247">
        <f t="shared" si="99"/>
        <v>930.046696969697</v>
      </c>
      <c r="L247">
        <f t="shared" si="100"/>
        <v>921.88800000000015</v>
      </c>
      <c r="M247">
        <f t="shared" si="101"/>
        <v>1033.1519696969699</v>
      </c>
      <c r="N247">
        <f t="shared" si="102"/>
        <v>947.77493939393935</v>
      </c>
      <c r="O247">
        <f t="shared" si="103"/>
        <v>2094.7792424242425</v>
      </c>
      <c r="P247" t="e">
        <f t="shared" si="103"/>
        <v>#DIV/0!</v>
      </c>
      <c r="Q247" t="e">
        <f t="shared" si="103"/>
        <v>#DIV/0!</v>
      </c>
      <c r="T247">
        <f t="shared" si="91"/>
        <v>-1172.1023106060604</v>
      </c>
      <c r="U247">
        <f t="shared" si="92"/>
        <v>-930.43824242424216</v>
      </c>
      <c r="V247">
        <f t="shared" si="93"/>
        <v>-1065.2220454545452</v>
      </c>
      <c r="W247">
        <f t="shared" si="94"/>
        <v>-866.38330303030261</v>
      </c>
      <c r="X247">
        <f t="shared" si="95"/>
        <v>-1204.1135833333333</v>
      </c>
      <c r="Y247">
        <f t="shared" si="96"/>
        <v>-352.58544696969602</v>
      </c>
      <c r="Z247" t="e">
        <f t="shared" si="97"/>
        <v>#DIV/0!</v>
      </c>
      <c r="AA247" t="e">
        <f t="shared" si="98"/>
        <v>#DIV/0!</v>
      </c>
    </row>
    <row r="248" spans="1:27" x14ac:dyDescent="0.25">
      <c r="A248">
        <v>718.75599999999997</v>
      </c>
      <c r="B248">
        <v>1290.585</v>
      </c>
      <c r="C248">
        <v>1311.82</v>
      </c>
      <c r="D248">
        <v>1013.635</v>
      </c>
      <c r="E248">
        <v>1354.4549999999999</v>
      </c>
      <c r="F248">
        <v>1910.81</v>
      </c>
      <c r="J248">
        <f t="shared" si="90"/>
        <v>1265.8871515151513</v>
      </c>
      <c r="K248">
        <f t="shared" si="99"/>
        <v>929.8339696969698</v>
      </c>
      <c r="L248">
        <f t="shared" si="100"/>
        <v>921.04866666666692</v>
      </c>
      <c r="M248">
        <f t="shared" si="101"/>
        <v>1023.0745151515152</v>
      </c>
      <c r="N248">
        <f t="shared" si="102"/>
        <v>939.16799999999989</v>
      </c>
      <c r="O248">
        <f t="shared" si="103"/>
        <v>2115.9334848484846</v>
      </c>
      <c r="P248" t="e">
        <f t="shared" si="103"/>
        <v>#DIV/0!</v>
      </c>
      <c r="Q248" t="e">
        <f t="shared" si="103"/>
        <v>#DIV/0!</v>
      </c>
      <c r="T248">
        <f t="shared" si="91"/>
        <v>-1145.7147954545453</v>
      </c>
      <c r="U248">
        <f t="shared" si="92"/>
        <v>-930.65096969696936</v>
      </c>
      <c r="V248">
        <f t="shared" si="93"/>
        <v>-1066.0613787878783</v>
      </c>
      <c r="W248">
        <f t="shared" si="94"/>
        <v>-876.46075757575727</v>
      </c>
      <c r="X248">
        <f t="shared" si="95"/>
        <v>-1212.7205227272727</v>
      </c>
      <c r="Y248">
        <f t="shared" si="96"/>
        <v>-331.43120454545397</v>
      </c>
      <c r="Z248" t="e">
        <f t="shared" si="97"/>
        <v>#DIV/0!</v>
      </c>
      <c r="AA248" t="e">
        <f t="shared" si="98"/>
        <v>#DIV/0!</v>
      </c>
    </row>
    <row r="249" spans="1:27" x14ac:dyDescent="0.25">
      <c r="A249">
        <v>1160.2280000000001</v>
      </c>
      <c r="B249">
        <v>1141.567</v>
      </c>
      <c r="C249">
        <v>1378.7139999999999</v>
      </c>
      <c r="D249">
        <v>1602.4870000000001</v>
      </c>
      <c r="E249">
        <v>1001.9930000000001</v>
      </c>
      <c r="F249">
        <v>1772.1010000000001</v>
      </c>
      <c r="J249">
        <f t="shared" si="90"/>
        <v>1299.1569393939392</v>
      </c>
      <c r="K249">
        <f t="shared" si="99"/>
        <v>921.80575757575764</v>
      </c>
      <c r="L249">
        <f t="shared" si="100"/>
        <v>903.53415151515162</v>
      </c>
      <c r="M249">
        <f t="shared" si="101"/>
        <v>1014.5959090909091</v>
      </c>
      <c r="N249">
        <f t="shared" si="102"/>
        <v>920.80736363636368</v>
      </c>
      <c r="O249">
        <f t="shared" si="103"/>
        <v>2143.3271212121213</v>
      </c>
      <c r="P249" t="e">
        <f t="shared" si="103"/>
        <v>#DIV/0!</v>
      </c>
      <c r="Q249" t="e">
        <f t="shared" si="103"/>
        <v>#DIV/0!</v>
      </c>
      <c r="T249">
        <f t="shared" si="91"/>
        <v>-1112.4450075757575</v>
      </c>
      <c r="U249">
        <f t="shared" si="92"/>
        <v>-938.67918181818152</v>
      </c>
      <c r="V249">
        <f t="shared" si="93"/>
        <v>-1083.5758939393936</v>
      </c>
      <c r="W249">
        <f t="shared" si="94"/>
        <v>-884.9393636363634</v>
      </c>
      <c r="X249">
        <f t="shared" si="95"/>
        <v>-1231.0811590909088</v>
      </c>
      <c r="Y249">
        <f t="shared" si="96"/>
        <v>-304.03756818181728</v>
      </c>
      <c r="Z249" t="e">
        <f t="shared" si="97"/>
        <v>#DIV/0!</v>
      </c>
      <c r="AA249" t="e">
        <f t="shared" si="98"/>
        <v>#DIV/0!</v>
      </c>
    </row>
    <row r="250" spans="1:27" x14ac:dyDescent="0.25">
      <c r="A250">
        <v>1439.2070000000001</v>
      </c>
      <c r="B250">
        <v>1388.047</v>
      </c>
      <c r="C250">
        <v>1239.7829999999999</v>
      </c>
      <c r="D250">
        <v>1152.0250000000001</v>
      </c>
      <c r="E250">
        <v>1404.636</v>
      </c>
      <c r="F250">
        <v>2549.4850000000001</v>
      </c>
      <c r="J250">
        <f t="shared" si="90"/>
        <v>1308.0557575757578</v>
      </c>
      <c r="K250">
        <f t="shared" si="99"/>
        <v>920.27184848484853</v>
      </c>
      <c r="L250">
        <f t="shared" si="100"/>
        <v>880.55584848484853</v>
      </c>
      <c r="M250">
        <f t="shared" si="101"/>
        <v>987.31730303030315</v>
      </c>
      <c r="N250">
        <f t="shared" si="102"/>
        <v>925.72199999999998</v>
      </c>
      <c r="O250">
        <f t="shared" si="103"/>
        <v>2178.8153333333335</v>
      </c>
      <c r="P250" t="e">
        <f t="shared" si="103"/>
        <v>#DIV/0!</v>
      </c>
      <c r="Q250" t="e">
        <f t="shared" si="103"/>
        <v>#DIV/0!</v>
      </c>
      <c r="T250">
        <f t="shared" si="91"/>
        <v>-1103.5461893939389</v>
      </c>
      <c r="U250">
        <f t="shared" si="92"/>
        <v>-940.21309090909062</v>
      </c>
      <c r="V250">
        <f t="shared" si="93"/>
        <v>-1106.5541969696969</v>
      </c>
      <c r="W250">
        <f t="shared" si="94"/>
        <v>-912.21796969696936</v>
      </c>
      <c r="X250">
        <f t="shared" si="95"/>
        <v>-1226.1665227272726</v>
      </c>
      <c r="Y250">
        <f t="shared" si="96"/>
        <v>-268.54935606060508</v>
      </c>
      <c r="Z250" t="e">
        <f t="shared" si="97"/>
        <v>#DIV/0!</v>
      </c>
      <c r="AA250" t="e">
        <f t="shared" si="98"/>
        <v>#DIV/0!</v>
      </c>
    </row>
    <row r="251" spans="1:27" x14ac:dyDescent="0.25">
      <c r="A251">
        <v>1546.58</v>
      </c>
      <c r="B251">
        <v>1219.1420000000001</v>
      </c>
      <c r="C251">
        <v>836.54700000000003</v>
      </c>
      <c r="D251">
        <v>1057.107</v>
      </c>
      <c r="E251">
        <v>1005.356</v>
      </c>
      <c r="F251">
        <v>2154.3530000000001</v>
      </c>
      <c r="J251">
        <f t="shared" si="90"/>
        <v>1309.3296969696969</v>
      </c>
      <c r="K251">
        <f t="shared" si="99"/>
        <v>911.82172727272734</v>
      </c>
      <c r="L251">
        <f t="shared" si="100"/>
        <v>868.32812121212123</v>
      </c>
      <c r="M251">
        <f t="shared" si="101"/>
        <v>983.11436363636392</v>
      </c>
      <c r="N251">
        <f t="shared" si="102"/>
        <v>907.34509090909103</v>
      </c>
      <c r="O251">
        <f t="shared" si="103"/>
        <v>2157.8116060606058</v>
      </c>
      <c r="P251" t="e">
        <f t="shared" si="103"/>
        <v>#DIV/0!</v>
      </c>
      <c r="Q251" t="e">
        <f t="shared" si="103"/>
        <v>#DIV/0!</v>
      </c>
      <c r="T251">
        <f t="shared" si="91"/>
        <v>-1102.2722499999998</v>
      </c>
      <c r="U251">
        <f t="shared" si="92"/>
        <v>-948.66321212121181</v>
      </c>
      <c r="V251">
        <f t="shared" si="93"/>
        <v>-1118.7819242424241</v>
      </c>
      <c r="W251">
        <f t="shared" si="94"/>
        <v>-916.42090909090859</v>
      </c>
      <c r="X251">
        <f t="shared" si="95"/>
        <v>-1244.5434318181815</v>
      </c>
      <c r="Y251">
        <f t="shared" si="96"/>
        <v>-289.55308333333278</v>
      </c>
      <c r="Z251" t="e">
        <f t="shared" si="97"/>
        <v>#DIV/0!</v>
      </c>
      <c r="AA251" t="e">
        <f t="shared" si="98"/>
        <v>#DIV/0!</v>
      </c>
    </row>
    <row r="252" spans="1:27" x14ac:dyDescent="0.25">
      <c r="A252">
        <v>1259.57</v>
      </c>
      <c r="B252">
        <v>1158.914</v>
      </c>
      <c r="C252">
        <v>708.18700000000001</v>
      </c>
      <c r="D252">
        <v>1214.4290000000001</v>
      </c>
      <c r="E252">
        <v>914.19299999999998</v>
      </c>
      <c r="F252">
        <v>1998.27</v>
      </c>
      <c r="J252">
        <f t="shared" si="90"/>
        <v>1309.6061212121213</v>
      </c>
      <c r="K252">
        <f t="shared" si="99"/>
        <v>912.62248484848476</v>
      </c>
      <c r="L252">
        <f t="shared" si="100"/>
        <v>865.2713030303031</v>
      </c>
      <c r="M252">
        <f t="shared" si="101"/>
        <v>971.02775757575785</v>
      </c>
      <c r="N252">
        <f t="shared" si="102"/>
        <v>899.59524242424254</v>
      </c>
      <c r="O252">
        <f t="shared" si="103"/>
        <v>2149.6797575757578</v>
      </c>
      <c r="P252" t="e">
        <f t="shared" si="103"/>
        <v>#DIV/0!</v>
      </c>
      <c r="Q252" t="e">
        <f t="shared" si="103"/>
        <v>#DIV/0!</v>
      </c>
      <c r="T252">
        <f t="shared" si="91"/>
        <v>-1101.9958257575754</v>
      </c>
      <c r="U252">
        <f t="shared" si="92"/>
        <v>-947.8624545454544</v>
      </c>
      <c r="V252">
        <f t="shared" si="93"/>
        <v>-1121.8387424242424</v>
      </c>
      <c r="W252">
        <f t="shared" si="94"/>
        <v>-928.50751515151467</v>
      </c>
      <c r="X252">
        <f t="shared" si="95"/>
        <v>-1252.2932803030301</v>
      </c>
      <c r="Y252">
        <f t="shared" si="96"/>
        <v>-297.68493181818076</v>
      </c>
      <c r="Z252" t="e">
        <f t="shared" si="97"/>
        <v>#DIV/0!</v>
      </c>
      <c r="AA252" t="e">
        <f t="shared" si="98"/>
        <v>#DIV/0!</v>
      </c>
    </row>
    <row r="253" spans="1:27" x14ac:dyDescent="0.25">
      <c r="A253">
        <v>1108.8710000000001</v>
      </c>
      <c r="B253">
        <v>1186.3430000000001</v>
      </c>
      <c r="C253">
        <v>780.84400000000005</v>
      </c>
      <c r="D253">
        <v>1286.7739999999999</v>
      </c>
      <c r="E253">
        <v>706.13400000000001</v>
      </c>
      <c r="F253">
        <v>2247.616</v>
      </c>
      <c r="J253">
        <f t="shared" si="90"/>
        <v>1315.2162424242424</v>
      </c>
      <c r="K253">
        <f t="shared" si="99"/>
        <v>920.26612121212111</v>
      </c>
      <c r="L253">
        <f t="shared" si="100"/>
        <v>870.09136363636378</v>
      </c>
      <c r="M253">
        <f t="shared" si="101"/>
        <v>950.96093939393961</v>
      </c>
      <c r="N253">
        <f t="shared" si="102"/>
        <v>892.13306060606067</v>
      </c>
      <c r="O253">
        <f t="shared" si="103"/>
        <v>2142.9123636363634</v>
      </c>
      <c r="P253" t="e">
        <f t="shared" si="103"/>
        <v>#DIV/0!</v>
      </c>
      <c r="Q253" t="e">
        <f t="shared" si="103"/>
        <v>#DIV/0!</v>
      </c>
      <c r="T253">
        <f t="shared" si="91"/>
        <v>-1096.3857045454542</v>
      </c>
      <c r="U253">
        <f t="shared" si="92"/>
        <v>-940.21881818181805</v>
      </c>
      <c r="V253">
        <f t="shared" si="93"/>
        <v>-1117.0186818181814</v>
      </c>
      <c r="W253">
        <f t="shared" si="94"/>
        <v>-948.5743333333329</v>
      </c>
      <c r="X253">
        <f t="shared" si="95"/>
        <v>-1259.7554621212121</v>
      </c>
      <c r="Y253">
        <f t="shared" si="96"/>
        <v>-304.45232575757518</v>
      </c>
      <c r="Z253" t="e">
        <f t="shared" si="97"/>
        <v>#DIV/0!</v>
      </c>
      <c r="AA253" t="e">
        <f t="shared" si="98"/>
        <v>#DIV/0!</v>
      </c>
    </row>
    <row r="254" spans="1:27" x14ac:dyDescent="0.25">
      <c r="A254">
        <v>1388.047</v>
      </c>
      <c r="B254">
        <v>709.72900000000004</v>
      </c>
      <c r="C254">
        <v>1403.912</v>
      </c>
      <c r="D254">
        <v>1042.0999999999999</v>
      </c>
      <c r="E254">
        <v>771.16600000000005</v>
      </c>
      <c r="F254">
        <v>2054.3090000000002</v>
      </c>
      <c r="J254">
        <f t="shared" si="90"/>
        <v>1328.6758484848485</v>
      </c>
      <c r="K254">
        <f t="shared" si="99"/>
        <v>921.38266666666652</v>
      </c>
      <c r="L254">
        <f t="shared" si="100"/>
        <v>876.46972727272737</v>
      </c>
      <c r="M254">
        <f t="shared" si="101"/>
        <v>935.43400000000008</v>
      </c>
      <c r="N254">
        <f t="shared" si="102"/>
        <v>899.51812121212129</v>
      </c>
      <c r="O254">
        <f t="shared" si="103"/>
        <v>2138.5613939393938</v>
      </c>
      <c r="P254" t="e">
        <f t="shared" si="103"/>
        <v>#DIV/0!</v>
      </c>
      <c r="Q254" t="e">
        <f t="shared" si="103"/>
        <v>#DIV/0!</v>
      </c>
      <c r="T254">
        <f t="shared" si="91"/>
        <v>-1082.9260984848481</v>
      </c>
      <c r="U254">
        <f t="shared" si="92"/>
        <v>-939.10227272727263</v>
      </c>
      <c r="V254">
        <f t="shared" si="93"/>
        <v>-1110.640318181818</v>
      </c>
      <c r="W254">
        <f t="shared" si="94"/>
        <v>-964.10127272727243</v>
      </c>
      <c r="X254">
        <f t="shared" si="95"/>
        <v>-1252.3704015151513</v>
      </c>
      <c r="Y254">
        <f t="shared" si="96"/>
        <v>-308.8032954545447</v>
      </c>
      <c r="Z254" t="e">
        <f t="shared" si="97"/>
        <v>#DIV/0!</v>
      </c>
      <c r="AA254" t="e">
        <f t="shared" si="98"/>
        <v>#DIV/0!</v>
      </c>
    </row>
    <row r="255" spans="1:27" x14ac:dyDescent="0.25">
      <c r="A255">
        <v>1297.18</v>
      </c>
      <c r="B255">
        <v>533.33799999999997</v>
      </c>
      <c r="C255">
        <v>1286.4280000000001</v>
      </c>
      <c r="D255">
        <v>990.11500000000001</v>
      </c>
      <c r="E255">
        <v>1132.78</v>
      </c>
      <c r="F255">
        <v>1906.5940000000001</v>
      </c>
      <c r="J255">
        <f t="shared" si="90"/>
        <v>1328.8940303030304</v>
      </c>
      <c r="K255">
        <f t="shared" si="99"/>
        <v>935.39366666666649</v>
      </c>
      <c r="L255">
        <f t="shared" si="100"/>
        <v>866.29415151515173</v>
      </c>
      <c r="M255">
        <f t="shared" si="101"/>
        <v>938.96384848484854</v>
      </c>
      <c r="N255">
        <f t="shared" si="102"/>
        <v>905.53045454545463</v>
      </c>
      <c r="O255">
        <f t="shared" si="103"/>
        <v>2154.722787878788</v>
      </c>
      <c r="P255" t="e">
        <f t="shared" si="103"/>
        <v>#DIV/0!</v>
      </c>
      <c r="Q255" t="e">
        <f t="shared" si="103"/>
        <v>#DIV/0!</v>
      </c>
      <c r="T255">
        <f t="shared" si="91"/>
        <v>-1082.7079166666663</v>
      </c>
      <c r="U255">
        <f t="shared" si="92"/>
        <v>-925.09127272727267</v>
      </c>
      <c r="V255">
        <f t="shared" si="93"/>
        <v>-1120.8158939393936</v>
      </c>
      <c r="W255">
        <f t="shared" si="94"/>
        <v>-960.57142424242397</v>
      </c>
      <c r="X255">
        <f t="shared" si="95"/>
        <v>-1246.358068181818</v>
      </c>
      <c r="Y255">
        <f t="shared" si="96"/>
        <v>-292.64190151515049</v>
      </c>
      <c r="Z255" t="e">
        <f t="shared" si="97"/>
        <v>#DIV/0!</v>
      </c>
      <c r="AA255" t="e">
        <f t="shared" si="98"/>
        <v>#DIV/0!</v>
      </c>
    </row>
    <row r="256" spans="1:27" x14ac:dyDescent="0.25">
      <c r="A256">
        <v>1254.78</v>
      </c>
      <c r="B256">
        <v>736.71900000000005</v>
      </c>
      <c r="C256">
        <v>932.07899999999995</v>
      </c>
      <c r="D256">
        <v>1026.2719999999999</v>
      </c>
      <c r="E256">
        <v>959.38300000000004</v>
      </c>
      <c r="F256">
        <v>1968.1859999999999</v>
      </c>
      <c r="J256">
        <f t="shared" si="90"/>
        <v>1338.3332424242426</v>
      </c>
      <c r="K256">
        <f t="shared" si="99"/>
        <v>962.93303030303014</v>
      </c>
      <c r="L256">
        <f t="shared" si="100"/>
        <v>862.98981818181835</v>
      </c>
      <c r="M256">
        <f t="shared" si="101"/>
        <v>935.03433333333328</v>
      </c>
      <c r="N256">
        <f t="shared" si="102"/>
        <v>897.77769696969699</v>
      </c>
      <c r="O256">
        <f t="shared" si="103"/>
        <v>2157.0832424242426</v>
      </c>
      <c r="P256" t="e">
        <f t="shared" si="103"/>
        <v>#DIV/0!</v>
      </c>
      <c r="Q256" t="e">
        <f t="shared" si="103"/>
        <v>#DIV/0!</v>
      </c>
      <c r="T256">
        <f t="shared" si="91"/>
        <v>-1073.2687045454541</v>
      </c>
      <c r="U256">
        <f t="shared" si="92"/>
        <v>-897.55190909090902</v>
      </c>
      <c r="V256">
        <f t="shared" si="93"/>
        <v>-1124.1202272727269</v>
      </c>
      <c r="W256">
        <f t="shared" si="94"/>
        <v>-964.50093939393923</v>
      </c>
      <c r="X256">
        <f t="shared" si="95"/>
        <v>-1254.1108257575756</v>
      </c>
      <c r="Y256">
        <f t="shared" si="96"/>
        <v>-290.28144696969593</v>
      </c>
      <c r="Z256" t="e">
        <f t="shared" si="97"/>
        <v>#DIV/0!</v>
      </c>
      <c r="AA256" t="e">
        <f t="shared" si="98"/>
        <v>#DIV/0!</v>
      </c>
    </row>
    <row r="257" spans="1:27" x14ac:dyDescent="0.25">
      <c r="A257">
        <v>1192.6669999999999</v>
      </c>
      <c r="B257">
        <v>931.49</v>
      </c>
      <c r="C257">
        <v>779.22699999999998</v>
      </c>
      <c r="D257">
        <v>880.65800000000002</v>
      </c>
      <c r="E257">
        <v>835.15200000000004</v>
      </c>
      <c r="F257">
        <v>2496.6480000000001</v>
      </c>
      <c r="J257">
        <f t="shared" si="90"/>
        <v>1348.741121212121</v>
      </c>
      <c r="K257">
        <f t="shared" si="99"/>
        <v>989.39112121212111</v>
      </c>
      <c r="L257">
        <f t="shared" si="100"/>
        <v>865.2288787878789</v>
      </c>
      <c r="M257">
        <f t="shared" si="101"/>
        <v>926.84321212121199</v>
      </c>
      <c r="N257">
        <f t="shared" si="102"/>
        <v>896.88784848484852</v>
      </c>
      <c r="O257">
        <f t="shared" si="103"/>
        <v>2137.1615757575755</v>
      </c>
      <c r="P257" t="e">
        <f t="shared" si="103"/>
        <v>#DIV/0!</v>
      </c>
      <c r="Q257" t="e">
        <f t="shared" si="103"/>
        <v>#DIV/0!</v>
      </c>
      <c r="T257">
        <f t="shared" si="91"/>
        <v>-1062.8608257575756</v>
      </c>
      <c r="U257">
        <f t="shared" si="92"/>
        <v>-871.09381818181805</v>
      </c>
      <c r="V257">
        <f t="shared" si="93"/>
        <v>-1121.8811666666666</v>
      </c>
      <c r="W257">
        <f t="shared" si="94"/>
        <v>-972.69206060606052</v>
      </c>
      <c r="X257">
        <f t="shared" si="95"/>
        <v>-1255.0006742424241</v>
      </c>
      <c r="Y257">
        <f t="shared" si="96"/>
        <v>-310.20311363636301</v>
      </c>
      <c r="Z257" t="e">
        <f t="shared" si="97"/>
        <v>#DIV/0!</v>
      </c>
      <c r="AA257" t="e">
        <f t="shared" si="98"/>
        <v>#DIV/0!</v>
      </c>
    </row>
    <row r="258" spans="1:27" x14ac:dyDescent="0.25">
      <c r="A258">
        <v>1061.819</v>
      </c>
      <c r="B258">
        <v>968.07100000000003</v>
      </c>
      <c r="C258">
        <v>618.029</v>
      </c>
      <c r="D258">
        <v>742.49300000000005</v>
      </c>
      <c r="E258">
        <v>817.67399999999998</v>
      </c>
      <c r="F258">
        <v>3355.1280000000002</v>
      </c>
      <c r="J258">
        <f t="shared" si="90"/>
        <v>1356.5677575757572</v>
      </c>
      <c r="K258">
        <f t="shared" si="99"/>
        <v>993.56003030303009</v>
      </c>
      <c r="L258">
        <f t="shared" si="100"/>
        <v>875.55981818181829</v>
      </c>
      <c r="M258">
        <f t="shared" si="101"/>
        <v>936.45978787878789</v>
      </c>
      <c r="N258">
        <f t="shared" si="102"/>
        <v>898.38845454545469</v>
      </c>
      <c r="O258">
        <f t="shared" si="103"/>
        <v>2131.9502121212113</v>
      </c>
      <c r="P258" t="e">
        <f t="shared" si="103"/>
        <v>#DIV/0!</v>
      </c>
      <c r="Q258" t="e">
        <f t="shared" si="103"/>
        <v>#DIV/0!</v>
      </c>
      <c r="T258">
        <f t="shared" si="91"/>
        <v>-1055.0341893939394</v>
      </c>
      <c r="U258">
        <f t="shared" si="92"/>
        <v>-866.92490909090907</v>
      </c>
      <c r="V258">
        <f t="shared" si="93"/>
        <v>-1111.5502272727272</v>
      </c>
      <c r="W258">
        <f t="shared" si="94"/>
        <v>-963.07548484848462</v>
      </c>
      <c r="X258">
        <f t="shared" si="95"/>
        <v>-1253.5000681818178</v>
      </c>
      <c r="Y258">
        <f t="shared" si="96"/>
        <v>-315.41447727272725</v>
      </c>
      <c r="Z258" t="e">
        <f t="shared" si="97"/>
        <v>#DIV/0!</v>
      </c>
      <c r="AA258" t="e">
        <f t="shared" si="98"/>
        <v>#DIV/0!</v>
      </c>
    </row>
    <row r="259" spans="1:27" x14ac:dyDescent="0.25">
      <c r="A259">
        <v>697.697</v>
      </c>
      <c r="B259">
        <v>702.03700000000003</v>
      </c>
      <c r="C259">
        <v>639.56600000000003</v>
      </c>
      <c r="D259">
        <v>864.12599999999998</v>
      </c>
      <c r="E259">
        <v>861.00800000000004</v>
      </c>
      <c r="F259">
        <v>2889.5320000000002</v>
      </c>
      <c r="J259">
        <f t="shared" si="90"/>
        <v>1371.6724242424239</v>
      </c>
      <c r="K259">
        <f t="shared" si="99"/>
        <v>1000.4973636363632</v>
      </c>
      <c r="L259">
        <f t="shared" si="100"/>
        <v>884.57869696969703</v>
      </c>
      <c r="M259">
        <f t="shared" si="101"/>
        <v>960.47021212121206</v>
      </c>
      <c r="N259">
        <f t="shared" si="102"/>
        <v>898.73251515151514</v>
      </c>
      <c r="O259">
        <f t="shared" si="103"/>
        <v>2096.0799090909086</v>
      </c>
      <c r="P259" t="e">
        <f t="shared" si="103"/>
        <v>#DIV/0!</v>
      </c>
      <c r="Q259" t="e">
        <f t="shared" si="103"/>
        <v>#DIV/0!</v>
      </c>
      <c r="T259">
        <f t="shared" si="91"/>
        <v>-1039.9295227272728</v>
      </c>
      <c r="U259">
        <f t="shared" si="92"/>
        <v>-859.987575757576</v>
      </c>
      <c r="V259">
        <f t="shared" si="93"/>
        <v>-1102.5313484848484</v>
      </c>
      <c r="W259">
        <f t="shared" si="94"/>
        <v>-939.06506060606046</v>
      </c>
      <c r="X259">
        <f t="shared" si="95"/>
        <v>-1253.1560075757575</v>
      </c>
      <c r="Y259">
        <f t="shared" si="96"/>
        <v>-351.28478030302995</v>
      </c>
      <c r="Z259" t="e">
        <f t="shared" si="97"/>
        <v>#DIV/0!</v>
      </c>
      <c r="AA259" t="e">
        <f t="shared" si="98"/>
        <v>#DIV/0!</v>
      </c>
    </row>
    <row r="260" spans="1:27" x14ac:dyDescent="0.25">
      <c r="A260">
        <v>937.68499999999995</v>
      </c>
      <c r="B260">
        <v>777.07299999999998</v>
      </c>
      <c r="C260">
        <v>571.20699999999999</v>
      </c>
      <c r="D260">
        <v>1407.893</v>
      </c>
      <c r="E260">
        <v>675.69500000000005</v>
      </c>
      <c r="F260">
        <v>2797.4180000000001</v>
      </c>
      <c r="J260">
        <f t="shared" si="90"/>
        <v>1394.9113030303026</v>
      </c>
      <c r="K260">
        <f t="shared" si="99"/>
        <v>1030.2973030303028</v>
      </c>
      <c r="L260">
        <f t="shared" si="100"/>
        <v>892.48669696969705</v>
      </c>
      <c r="M260">
        <f t="shared" si="101"/>
        <v>967.43057575757564</v>
      </c>
      <c r="N260">
        <f t="shared" si="102"/>
        <v>902.59884848484842</v>
      </c>
      <c r="O260">
        <f t="shared" si="103"/>
        <v>2065.0619090909095</v>
      </c>
      <c r="P260" t="e">
        <f t="shared" si="103"/>
        <v>#DIV/0!</v>
      </c>
      <c r="Q260" t="e">
        <f t="shared" si="103"/>
        <v>#DIV/0!</v>
      </c>
      <c r="T260">
        <f t="shared" si="91"/>
        <v>-1016.690643939394</v>
      </c>
      <c r="U260">
        <f t="shared" si="92"/>
        <v>-830.18763636363633</v>
      </c>
      <c r="V260">
        <f t="shared" si="93"/>
        <v>-1094.6233484848483</v>
      </c>
      <c r="W260">
        <f t="shared" si="94"/>
        <v>-932.10469696969687</v>
      </c>
      <c r="X260">
        <f t="shared" si="95"/>
        <v>-1249.2896742424241</v>
      </c>
      <c r="Y260">
        <f t="shared" si="96"/>
        <v>-382.30278030302907</v>
      </c>
      <c r="Z260" t="e">
        <f t="shared" si="97"/>
        <v>#DIV/0!</v>
      </c>
      <c r="AA260" t="e">
        <f t="shared" si="98"/>
        <v>#DIV/0!</v>
      </c>
    </row>
    <row r="261" spans="1:27" x14ac:dyDescent="0.25">
      <c r="A261">
        <v>1050.2159999999999</v>
      </c>
      <c r="B261">
        <v>1073.4870000000001</v>
      </c>
      <c r="C261">
        <v>583.03099999999995</v>
      </c>
      <c r="D261">
        <v>1265.056</v>
      </c>
      <c r="E261">
        <v>661.47199999999998</v>
      </c>
      <c r="F261">
        <v>2941.6410000000001</v>
      </c>
      <c r="J261">
        <f t="shared" ref="J261:J324" si="104">AVERAGE(A261:A293)</f>
        <v>1408.0264545454543</v>
      </c>
      <c r="K261">
        <f t="shared" si="99"/>
        <v>1029.7381515151512</v>
      </c>
      <c r="L261">
        <f t="shared" si="100"/>
        <v>904.75906060606053</v>
      </c>
      <c r="M261">
        <f t="shared" si="101"/>
        <v>954.81666666666661</v>
      </c>
      <c r="N261">
        <f t="shared" si="102"/>
        <v>905.22466666666674</v>
      </c>
      <c r="O261">
        <f t="shared" si="103"/>
        <v>2048.7066060606071</v>
      </c>
      <c r="P261" t="e">
        <f t="shared" si="103"/>
        <v>#DIV/0!</v>
      </c>
      <c r="Q261" t="e">
        <f t="shared" si="103"/>
        <v>#DIV/0!</v>
      </c>
      <c r="T261">
        <f t="shared" ref="T261:T324" si="105">J261-($J$2601)</f>
        <v>-1003.5754924242424</v>
      </c>
      <c r="U261">
        <f t="shared" ref="U261:U324" si="106">K261-($K$2601)</f>
        <v>-830.74678787878793</v>
      </c>
      <c r="V261">
        <f t="shared" ref="V261:V324" si="107">L261-($L$2601)</f>
        <v>-1082.3509848484848</v>
      </c>
      <c r="W261">
        <f t="shared" ref="W261:W324" si="108">M261-($M$2601)</f>
        <v>-944.71860606060591</v>
      </c>
      <c r="X261">
        <f t="shared" ref="X261:X324" si="109">N261-($N$2601)</f>
        <v>-1246.6638560606059</v>
      </c>
      <c r="Y261">
        <f t="shared" ref="Y261:Y324" si="110">O261-($O$2601)</f>
        <v>-398.65808333333143</v>
      </c>
      <c r="Z261" t="e">
        <f t="shared" ref="Z261:Z324" si="111">P261-($P$2601)</f>
        <v>#DIV/0!</v>
      </c>
      <c r="AA261" t="e">
        <f t="shared" ref="AA261:AA324" si="112">Q261-($Q$2601)</f>
        <v>#DIV/0!</v>
      </c>
    </row>
    <row r="262" spans="1:27" x14ac:dyDescent="0.25">
      <c r="A262">
        <v>1027.1990000000001</v>
      </c>
      <c r="B262">
        <v>1059.3050000000001</v>
      </c>
      <c r="C262">
        <v>708.44399999999996</v>
      </c>
      <c r="D262">
        <v>1156.615</v>
      </c>
      <c r="E262">
        <v>861.00800000000004</v>
      </c>
      <c r="F262">
        <v>1991.8040000000001</v>
      </c>
      <c r="J262">
        <f t="shared" si="104"/>
        <v>1425.6911818181816</v>
      </c>
      <c r="K262">
        <f t="shared" si="99"/>
        <v>1021.4043333333332</v>
      </c>
      <c r="L262">
        <f t="shared" si="100"/>
        <v>921.57578787878776</v>
      </c>
      <c r="M262">
        <f t="shared" si="101"/>
        <v>956.59469696969677</v>
      </c>
      <c r="N262">
        <f t="shared" si="102"/>
        <v>902.61542424242418</v>
      </c>
      <c r="O262">
        <f t="shared" si="103"/>
        <v>2032.5140909090912</v>
      </c>
      <c r="P262" t="e">
        <f t="shared" si="103"/>
        <v>#DIV/0!</v>
      </c>
      <c r="Q262" t="e">
        <f t="shared" si="103"/>
        <v>#DIV/0!</v>
      </c>
      <c r="T262">
        <f t="shared" si="105"/>
        <v>-985.91076515151508</v>
      </c>
      <c r="U262">
        <f t="shared" si="106"/>
        <v>-839.08060606060599</v>
      </c>
      <c r="V262">
        <f t="shared" si="107"/>
        <v>-1065.5342575757577</v>
      </c>
      <c r="W262">
        <f t="shared" si="108"/>
        <v>-942.94057575757574</v>
      </c>
      <c r="X262">
        <f t="shared" si="109"/>
        <v>-1249.2730984848486</v>
      </c>
      <c r="Y262">
        <f t="shared" si="110"/>
        <v>-414.8505984848473</v>
      </c>
      <c r="Z262" t="e">
        <f t="shared" si="111"/>
        <v>#DIV/0!</v>
      </c>
      <c r="AA262" t="e">
        <f t="shared" si="112"/>
        <v>#DIV/0!</v>
      </c>
    </row>
    <row r="263" spans="1:27" x14ac:dyDescent="0.25">
      <c r="A263">
        <v>1435.913</v>
      </c>
      <c r="B263">
        <v>1019.79</v>
      </c>
      <c r="C263">
        <v>726.279</v>
      </c>
      <c r="D263">
        <v>1216.1110000000001</v>
      </c>
      <c r="E263">
        <v>1172.423</v>
      </c>
      <c r="F263">
        <v>2138.7040000000002</v>
      </c>
      <c r="J263">
        <f t="shared" si="104"/>
        <v>1451.4871212121211</v>
      </c>
      <c r="K263">
        <f t="shared" si="99"/>
        <v>1019.8344545454545</v>
      </c>
      <c r="L263">
        <f t="shared" si="100"/>
        <v>936.55281818181822</v>
      </c>
      <c r="M263">
        <f t="shared" si="101"/>
        <v>961.09687878787861</v>
      </c>
      <c r="N263">
        <f t="shared" si="102"/>
        <v>901.92496969696958</v>
      </c>
      <c r="O263">
        <f t="shared" si="103"/>
        <v>2038.96893939394</v>
      </c>
      <c r="P263" t="e">
        <f t="shared" si="103"/>
        <v>#DIV/0!</v>
      </c>
      <c r="Q263" t="e">
        <f t="shared" si="103"/>
        <v>#DIV/0!</v>
      </c>
      <c r="T263">
        <f t="shared" si="105"/>
        <v>-960.11482575757555</v>
      </c>
      <c r="U263">
        <f t="shared" si="106"/>
        <v>-840.65048484848467</v>
      </c>
      <c r="V263">
        <f t="shared" si="107"/>
        <v>-1050.5572272727272</v>
      </c>
      <c r="W263">
        <f t="shared" si="108"/>
        <v>-938.4383939393939</v>
      </c>
      <c r="X263">
        <f t="shared" si="109"/>
        <v>-1249.963553030303</v>
      </c>
      <c r="Y263">
        <f t="shared" si="110"/>
        <v>-408.39574999999854</v>
      </c>
      <c r="Z263" t="e">
        <f t="shared" si="111"/>
        <v>#DIV/0!</v>
      </c>
      <c r="AA263" t="e">
        <f t="shared" si="112"/>
        <v>#DIV/0!</v>
      </c>
    </row>
    <row r="264" spans="1:27" x14ac:dyDescent="0.25">
      <c r="A264">
        <v>1446.538</v>
      </c>
      <c r="B264">
        <v>1013.635</v>
      </c>
      <c r="C264">
        <v>749.08199999999999</v>
      </c>
      <c r="D264">
        <v>842.69899999999996</v>
      </c>
      <c r="E264">
        <v>941.53099999999995</v>
      </c>
      <c r="F264">
        <v>1850.13</v>
      </c>
      <c r="J264">
        <f t="shared" si="104"/>
        <v>1463.1745757575757</v>
      </c>
      <c r="K264">
        <f t="shared" si="99"/>
        <v>1043.5962727272724</v>
      </c>
      <c r="L264">
        <f t="shared" si="100"/>
        <v>949.78251515151521</v>
      </c>
      <c r="M264">
        <f t="shared" si="101"/>
        <v>973.84090909090901</v>
      </c>
      <c r="N264">
        <f t="shared" si="102"/>
        <v>895.36060606060585</v>
      </c>
      <c r="O264">
        <f t="shared" si="103"/>
        <v>2023.5310909090913</v>
      </c>
      <c r="P264" t="e">
        <f t="shared" si="103"/>
        <v>#DIV/0!</v>
      </c>
      <c r="Q264" t="e">
        <f t="shared" si="103"/>
        <v>#DIV/0!</v>
      </c>
      <c r="T264">
        <f t="shared" si="105"/>
        <v>-948.42737121212099</v>
      </c>
      <c r="U264">
        <f t="shared" si="106"/>
        <v>-816.88866666666672</v>
      </c>
      <c r="V264">
        <f t="shared" si="107"/>
        <v>-1037.32753030303</v>
      </c>
      <c r="W264">
        <f t="shared" si="108"/>
        <v>-925.69436363636351</v>
      </c>
      <c r="X264">
        <f t="shared" si="109"/>
        <v>-1256.5279166666669</v>
      </c>
      <c r="Y264">
        <f t="shared" si="110"/>
        <v>-423.83359848484724</v>
      </c>
      <c r="Z264" t="e">
        <f t="shared" si="111"/>
        <v>#DIV/0!</v>
      </c>
      <c r="AA264" t="e">
        <f t="shared" si="112"/>
        <v>#DIV/0!</v>
      </c>
    </row>
    <row r="265" spans="1:27" x14ac:dyDescent="0.25">
      <c r="A265">
        <v>1128.885</v>
      </c>
      <c r="B265">
        <v>771.702</v>
      </c>
      <c r="C265">
        <v>802.02</v>
      </c>
      <c r="D265">
        <v>797.92600000000004</v>
      </c>
      <c r="E265">
        <v>783.54300000000001</v>
      </c>
      <c r="F265">
        <v>1667.653</v>
      </c>
      <c r="J265">
        <f t="shared" si="104"/>
        <v>1469.7914848484847</v>
      </c>
      <c r="K265">
        <f t="shared" si="99"/>
        <v>1038.9883636363634</v>
      </c>
      <c r="L265">
        <f t="shared" si="100"/>
        <v>964.30296969696974</v>
      </c>
      <c r="M265">
        <f t="shared" si="101"/>
        <v>989.59657575757558</v>
      </c>
      <c r="N265">
        <f t="shared" si="102"/>
        <v>893.92542424242413</v>
      </c>
      <c r="O265">
        <f t="shared" si="103"/>
        <v>2010.4047272727278</v>
      </c>
      <c r="P265" t="e">
        <f t="shared" si="103"/>
        <v>#DIV/0!</v>
      </c>
      <c r="Q265" t="e">
        <f t="shared" si="103"/>
        <v>#DIV/0!</v>
      </c>
      <c r="T265">
        <f t="shared" si="105"/>
        <v>-941.81046212121191</v>
      </c>
      <c r="U265">
        <f t="shared" si="106"/>
        <v>-821.49657575757578</v>
      </c>
      <c r="V265">
        <f t="shared" si="107"/>
        <v>-1022.8070757575756</v>
      </c>
      <c r="W265">
        <f t="shared" si="108"/>
        <v>-909.93869696969693</v>
      </c>
      <c r="X265">
        <f t="shared" si="109"/>
        <v>-1257.9630984848486</v>
      </c>
      <c r="Y265">
        <f t="shared" si="110"/>
        <v>-436.95996212121076</v>
      </c>
      <c r="Z265" t="e">
        <f t="shared" si="111"/>
        <v>#DIV/0!</v>
      </c>
      <c r="AA265" t="e">
        <f t="shared" si="112"/>
        <v>#DIV/0!</v>
      </c>
    </row>
    <row r="266" spans="1:27" x14ac:dyDescent="0.25">
      <c r="A266">
        <v>1313.2180000000001</v>
      </c>
      <c r="B266">
        <v>762.34699999999998</v>
      </c>
      <c r="C266">
        <v>513.24900000000002</v>
      </c>
      <c r="D266">
        <v>847.18799999999999</v>
      </c>
      <c r="E266">
        <v>725.49900000000002</v>
      </c>
      <c r="F266">
        <v>2019.8979999999999</v>
      </c>
      <c r="J266">
        <f t="shared" si="104"/>
        <v>1482.1732727272727</v>
      </c>
      <c r="K266">
        <f t="shared" si="99"/>
        <v>1044.1616363636363</v>
      </c>
      <c r="L266">
        <f t="shared" si="100"/>
        <v>981.49669696969681</v>
      </c>
      <c r="M266">
        <f t="shared" si="101"/>
        <v>1001.0150909090906</v>
      </c>
      <c r="N266">
        <f t="shared" si="102"/>
        <v>901.96851515151491</v>
      </c>
      <c r="O266">
        <f t="shared" si="103"/>
        <v>2011.2923333333338</v>
      </c>
      <c r="P266" t="e">
        <f t="shared" si="103"/>
        <v>#DIV/0!</v>
      </c>
      <c r="Q266" t="e">
        <f t="shared" si="103"/>
        <v>#DIV/0!</v>
      </c>
      <c r="T266">
        <f t="shared" si="105"/>
        <v>-929.42867424242399</v>
      </c>
      <c r="U266">
        <f t="shared" si="106"/>
        <v>-816.3233030303029</v>
      </c>
      <c r="V266">
        <f t="shared" si="107"/>
        <v>-1005.6133484848485</v>
      </c>
      <c r="W266">
        <f t="shared" si="108"/>
        <v>-898.52018181818187</v>
      </c>
      <c r="X266">
        <f t="shared" si="109"/>
        <v>-1249.9200075757576</v>
      </c>
      <c r="Y266">
        <f t="shared" si="110"/>
        <v>-436.07235606060476</v>
      </c>
      <c r="Z266" t="e">
        <f t="shared" si="111"/>
        <v>#DIV/0!</v>
      </c>
      <c r="AA266" t="e">
        <f t="shared" si="112"/>
        <v>#DIV/0!</v>
      </c>
    </row>
    <row r="267" spans="1:27" x14ac:dyDescent="0.25">
      <c r="A267">
        <v>1273.308</v>
      </c>
      <c r="B267">
        <v>732.53399999999999</v>
      </c>
      <c r="C267">
        <v>840.74</v>
      </c>
      <c r="D267">
        <v>777.07299999999998</v>
      </c>
      <c r="E267">
        <v>674.69200000000001</v>
      </c>
      <c r="F267">
        <v>2153.0100000000002</v>
      </c>
      <c r="J267">
        <f t="shared" si="104"/>
        <v>1487.0851515151517</v>
      </c>
      <c r="K267">
        <f t="shared" si="99"/>
        <v>1063.1767272727272</v>
      </c>
      <c r="L267">
        <f t="shared" si="100"/>
        <v>1006.7620909090908</v>
      </c>
      <c r="M267">
        <f t="shared" si="101"/>
        <v>1019.3888181818179</v>
      </c>
      <c r="N267">
        <f t="shared" si="102"/>
        <v>899.84069696969664</v>
      </c>
      <c r="O267">
        <f t="shared" si="103"/>
        <v>2013.346545454546</v>
      </c>
      <c r="P267" t="e">
        <f t="shared" si="103"/>
        <v>#DIV/0!</v>
      </c>
      <c r="Q267" t="e">
        <f t="shared" si="103"/>
        <v>#DIV/0!</v>
      </c>
      <c r="T267">
        <f t="shared" si="105"/>
        <v>-924.51679545454499</v>
      </c>
      <c r="U267">
        <f t="shared" si="106"/>
        <v>-797.30821212121191</v>
      </c>
      <c r="V267">
        <f t="shared" si="107"/>
        <v>-980.34795454545451</v>
      </c>
      <c r="W267">
        <f t="shared" si="108"/>
        <v>-880.14645454545462</v>
      </c>
      <c r="X267">
        <f t="shared" si="109"/>
        <v>-1252.047825757576</v>
      </c>
      <c r="Y267">
        <f t="shared" si="110"/>
        <v>-434.01814393939253</v>
      </c>
      <c r="Z267" t="e">
        <f t="shared" si="111"/>
        <v>#DIV/0!</v>
      </c>
      <c r="AA267" t="e">
        <f t="shared" si="112"/>
        <v>#DIV/0!</v>
      </c>
    </row>
    <row r="268" spans="1:27" x14ac:dyDescent="0.25">
      <c r="A268">
        <v>1175.3989999999999</v>
      </c>
      <c r="B268">
        <v>1249.998</v>
      </c>
      <c r="C268">
        <v>1059.3050000000001</v>
      </c>
      <c r="D268">
        <v>1107.2650000000001</v>
      </c>
      <c r="E268">
        <v>845.78399999999999</v>
      </c>
      <c r="F268">
        <v>2198.9270000000001</v>
      </c>
      <c r="J268">
        <f t="shared" si="104"/>
        <v>1489.3506363636366</v>
      </c>
      <c r="K268">
        <f t="shared" si="99"/>
        <v>1080.9748181818179</v>
      </c>
      <c r="L268">
        <f t="shared" si="100"/>
        <v>1011.4821515151515</v>
      </c>
      <c r="M268">
        <f t="shared" si="101"/>
        <v>1025.734303030303</v>
      </c>
      <c r="N268">
        <f t="shared" si="102"/>
        <v>905.74469696969675</v>
      </c>
      <c r="O268">
        <f t="shared" si="103"/>
        <v>1988.8149393939398</v>
      </c>
      <c r="P268" t="e">
        <f t="shared" si="103"/>
        <v>#DIV/0!</v>
      </c>
      <c r="Q268" t="e">
        <f t="shared" si="103"/>
        <v>#DIV/0!</v>
      </c>
      <c r="T268">
        <f t="shared" si="105"/>
        <v>-922.25131060606009</v>
      </c>
      <c r="U268">
        <f t="shared" si="106"/>
        <v>-779.51012121212125</v>
      </c>
      <c r="V268">
        <f t="shared" si="107"/>
        <v>-975.62789393939386</v>
      </c>
      <c r="W268">
        <f t="shared" si="108"/>
        <v>-873.80096969696956</v>
      </c>
      <c r="X268">
        <f t="shared" si="109"/>
        <v>-1246.143825757576</v>
      </c>
      <c r="Y268">
        <f t="shared" si="110"/>
        <v>-458.54974999999877</v>
      </c>
      <c r="Z268" t="e">
        <f t="shared" si="111"/>
        <v>#DIV/0!</v>
      </c>
      <c r="AA268" t="e">
        <f t="shared" si="112"/>
        <v>#DIV/0!</v>
      </c>
    </row>
    <row r="269" spans="1:27" x14ac:dyDescent="0.25">
      <c r="A269">
        <v>1436.279</v>
      </c>
      <c r="B269">
        <v>1135.0550000000001</v>
      </c>
      <c r="C269">
        <v>1005.968</v>
      </c>
      <c r="D269">
        <v>1105.981</v>
      </c>
      <c r="E269">
        <v>935.02800000000002</v>
      </c>
      <c r="F269">
        <v>1614.873</v>
      </c>
      <c r="J269">
        <f t="shared" si="104"/>
        <v>1495.403181818182</v>
      </c>
      <c r="K269">
        <f t="shared" si="99"/>
        <v>1075.4728484848483</v>
      </c>
      <c r="L269">
        <f t="shared" si="100"/>
        <v>1015.6851818181819</v>
      </c>
      <c r="M269">
        <f t="shared" si="101"/>
        <v>1027.9997575757575</v>
      </c>
      <c r="N269">
        <f t="shared" si="102"/>
        <v>914.55975757575743</v>
      </c>
      <c r="O269">
        <f t="shared" si="103"/>
        <v>1961.1634545454547</v>
      </c>
      <c r="P269" t="e">
        <f t="shared" si="103"/>
        <v>#DIV/0!</v>
      </c>
      <c r="Q269" t="e">
        <f t="shared" si="103"/>
        <v>#DIV/0!</v>
      </c>
      <c r="T269">
        <f t="shared" si="105"/>
        <v>-916.19876515151464</v>
      </c>
      <c r="U269">
        <f t="shared" si="106"/>
        <v>-785.01209090909083</v>
      </c>
      <c r="V269">
        <f t="shared" si="107"/>
        <v>-971.4248636363634</v>
      </c>
      <c r="W269">
        <f t="shared" si="108"/>
        <v>-871.53551515151503</v>
      </c>
      <c r="X269">
        <f t="shared" si="109"/>
        <v>-1237.3287651515152</v>
      </c>
      <c r="Y269">
        <f t="shared" si="110"/>
        <v>-486.20123484848386</v>
      </c>
      <c r="Z269" t="e">
        <f t="shared" si="111"/>
        <v>#DIV/0!</v>
      </c>
      <c r="AA269" t="e">
        <f t="shared" si="112"/>
        <v>#DIV/0!</v>
      </c>
    </row>
    <row r="270" spans="1:27" x14ac:dyDescent="0.25">
      <c r="A270">
        <v>2099.1669999999999</v>
      </c>
      <c r="B270">
        <v>843.82</v>
      </c>
      <c r="C270">
        <v>848.03099999999995</v>
      </c>
      <c r="D270">
        <v>970.77499999999998</v>
      </c>
      <c r="E270">
        <v>825.97400000000005</v>
      </c>
      <c r="F270">
        <v>1336.049</v>
      </c>
      <c r="J270">
        <f t="shared" si="104"/>
        <v>1499.8911212121213</v>
      </c>
      <c r="K270">
        <f t="shared" si="99"/>
        <v>1069.4203636363636</v>
      </c>
      <c r="L270">
        <f t="shared" si="100"/>
        <v>1020.5792121212122</v>
      </c>
      <c r="M270">
        <f t="shared" si="101"/>
        <v>1031.8179090909091</v>
      </c>
      <c r="N270">
        <f t="shared" si="102"/>
        <v>917.249818181818</v>
      </c>
      <c r="O270">
        <f t="shared" si="103"/>
        <v>1970.0162424242426</v>
      </c>
      <c r="P270" t="e">
        <f t="shared" si="103"/>
        <v>#DIV/0!</v>
      </c>
      <c r="Q270" t="e">
        <f t="shared" si="103"/>
        <v>#DIV/0!</v>
      </c>
      <c r="T270">
        <f t="shared" si="105"/>
        <v>-911.71082575757532</v>
      </c>
      <c r="U270">
        <f t="shared" si="106"/>
        <v>-791.06457575757554</v>
      </c>
      <c r="V270">
        <f t="shared" si="107"/>
        <v>-966.53083333333313</v>
      </c>
      <c r="W270">
        <f t="shared" si="108"/>
        <v>-867.71736363636342</v>
      </c>
      <c r="X270">
        <f t="shared" si="109"/>
        <v>-1234.6387045454546</v>
      </c>
      <c r="Y270">
        <f t="shared" si="110"/>
        <v>-477.34844696969594</v>
      </c>
      <c r="Z270" t="e">
        <f t="shared" si="111"/>
        <v>#DIV/0!</v>
      </c>
      <c r="AA270" t="e">
        <f t="shared" si="112"/>
        <v>#DIV/0!</v>
      </c>
    </row>
    <row r="271" spans="1:27" x14ac:dyDescent="0.25">
      <c r="A271">
        <v>1329.7070000000001</v>
      </c>
      <c r="B271">
        <v>576.29300000000001</v>
      </c>
      <c r="C271">
        <v>785.43499999999995</v>
      </c>
      <c r="D271">
        <v>1098.2919999999999</v>
      </c>
      <c r="E271">
        <v>798.19799999999998</v>
      </c>
      <c r="F271">
        <v>1710.8869999999999</v>
      </c>
      <c r="J271">
        <f t="shared" si="104"/>
        <v>1479.3503939393941</v>
      </c>
      <c r="K271">
        <f t="shared" si="99"/>
        <v>1072.8950909090906</v>
      </c>
      <c r="L271">
        <f t="shared" si="100"/>
        <v>1018.4208181818183</v>
      </c>
      <c r="M271">
        <f t="shared" si="101"/>
        <v>1038.3200606060605</v>
      </c>
      <c r="N271">
        <f t="shared" si="102"/>
        <v>921.92087878787856</v>
      </c>
      <c r="O271">
        <f t="shared" si="103"/>
        <v>1988.4475454545454</v>
      </c>
      <c r="P271" t="e">
        <f t="shared" si="103"/>
        <v>#DIV/0!</v>
      </c>
      <c r="Q271" t="e">
        <f t="shared" si="103"/>
        <v>#DIV/0!</v>
      </c>
      <c r="T271">
        <f t="shared" si="105"/>
        <v>-932.2515530303026</v>
      </c>
      <c r="U271">
        <f t="shared" si="106"/>
        <v>-787.58984848484852</v>
      </c>
      <c r="V271">
        <f t="shared" si="107"/>
        <v>-968.68922727272707</v>
      </c>
      <c r="W271">
        <f t="shared" si="108"/>
        <v>-861.21521212121206</v>
      </c>
      <c r="X271">
        <f t="shared" si="109"/>
        <v>-1229.9676439393941</v>
      </c>
      <c r="Y271">
        <f t="shared" si="110"/>
        <v>-458.9171439393931</v>
      </c>
      <c r="Z271" t="e">
        <f t="shared" si="111"/>
        <v>#DIV/0!</v>
      </c>
      <c r="AA271" t="e">
        <f t="shared" si="112"/>
        <v>#DIV/0!</v>
      </c>
    </row>
    <row r="272" spans="1:27" x14ac:dyDescent="0.25">
      <c r="A272">
        <v>1197.337</v>
      </c>
      <c r="B272">
        <v>618.029</v>
      </c>
      <c r="C272">
        <v>626.93799999999999</v>
      </c>
      <c r="D272">
        <v>1080.771</v>
      </c>
      <c r="E272">
        <v>731.75099999999998</v>
      </c>
      <c r="F272">
        <v>2446.75</v>
      </c>
      <c r="J272">
        <f t="shared" si="104"/>
        <v>1483.0688787878789</v>
      </c>
      <c r="K272">
        <f t="shared" si="99"/>
        <v>1092.0899999999997</v>
      </c>
      <c r="L272">
        <f t="shared" si="100"/>
        <v>1030.5091212121217</v>
      </c>
      <c r="M272">
        <f t="shared" si="101"/>
        <v>1032.9539090909091</v>
      </c>
      <c r="N272">
        <f t="shared" si="102"/>
        <v>932.60321212121198</v>
      </c>
      <c r="O272">
        <f t="shared" si="103"/>
        <v>1985.6320909090907</v>
      </c>
      <c r="P272" t="e">
        <f t="shared" si="103"/>
        <v>#DIV/0!</v>
      </c>
      <c r="Q272" t="e">
        <f t="shared" si="103"/>
        <v>#DIV/0!</v>
      </c>
      <c r="T272">
        <f t="shared" si="105"/>
        <v>-928.53306818181773</v>
      </c>
      <c r="U272">
        <f t="shared" si="106"/>
        <v>-768.39493939393947</v>
      </c>
      <c r="V272">
        <f t="shared" si="107"/>
        <v>-956.60092424242362</v>
      </c>
      <c r="W272">
        <f t="shared" si="108"/>
        <v>-866.58136363636345</v>
      </c>
      <c r="X272">
        <f t="shared" si="109"/>
        <v>-1219.2853106060606</v>
      </c>
      <c r="Y272">
        <f t="shared" si="110"/>
        <v>-461.73259848484781</v>
      </c>
      <c r="Z272" t="e">
        <f t="shared" si="111"/>
        <v>#DIV/0!</v>
      </c>
      <c r="AA272" t="e">
        <f t="shared" si="112"/>
        <v>#DIV/0!</v>
      </c>
    </row>
    <row r="273" spans="1:27" x14ac:dyDescent="0.25">
      <c r="A273">
        <v>1374.06</v>
      </c>
      <c r="B273">
        <v>635.42399999999998</v>
      </c>
      <c r="C273">
        <v>967.17</v>
      </c>
      <c r="D273">
        <v>1034.9469999999999</v>
      </c>
      <c r="E273">
        <v>924.43399999999997</v>
      </c>
      <c r="F273">
        <v>2251.2779999999998</v>
      </c>
      <c r="J273">
        <f t="shared" si="104"/>
        <v>1507.0262424242426</v>
      </c>
      <c r="K273">
        <f t="shared" si="99"/>
        <v>1096.7305151515147</v>
      </c>
      <c r="L273">
        <f t="shared" si="100"/>
        <v>1041.9948787878791</v>
      </c>
      <c r="M273">
        <f t="shared" si="101"/>
        <v>1024.7893333333332</v>
      </c>
      <c r="N273">
        <f t="shared" si="102"/>
        <v>937.42887878787872</v>
      </c>
      <c r="O273">
        <f t="shared" si="103"/>
        <v>1975.7305757575757</v>
      </c>
      <c r="P273" t="e">
        <f t="shared" si="103"/>
        <v>#DIV/0!</v>
      </c>
      <c r="Q273" t="e">
        <f t="shared" si="103"/>
        <v>#DIV/0!</v>
      </c>
      <c r="T273">
        <f t="shared" si="105"/>
        <v>-904.57570454545407</v>
      </c>
      <c r="U273">
        <f t="shared" si="106"/>
        <v>-763.75442424242442</v>
      </c>
      <c r="V273">
        <f t="shared" si="107"/>
        <v>-945.11516666666625</v>
      </c>
      <c r="W273">
        <f t="shared" si="108"/>
        <v>-874.74593939393935</v>
      </c>
      <c r="X273">
        <f t="shared" si="109"/>
        <v>-1214.459643939394</v>
      </c>
      <c r="Y273">
        <f t="shared" si="110"/>
        <v>-471.63411363636283</v>
      </c>
      <c r="Z273" t="e">
        <f t="shared" si="111"/>
        <v>#DIV/0!</v>
      </c>
      <c r="AA273" t="e">
        <f t="shared" si="112"/>
        <v>#DIV/0!</v>
      </c>
    </row>
    <row r="274" spans="1:27" x14ac:dyDescent="0.25">
      <c r="A274">
        <v>1318.1189999999999</v>
      </c>
      <c r="B274">
        <v>821.81899999999996</v>
      </c>
      <c r="C274">
        <v>1287.4659999999999</v>
      </c>
      <c r="D274">
        <v>991.33</v>
      </c>
      <c r="E274">
        <v>1299.2670000000001</v>
      </c>
      <c r="F274">
        <v>1969.8989999999999</v>
      </c>
      <c r="J274">
        <f t="shared" si="104"/>
        <v>1521.1636666666666</v>
      </c>
      <c r="K274">
        <f t="shared" si="99"/>
        <v>1107.5247575757573</v>
      </c>
      <c r="L274">
        <f t="shared" si="100"/>
        <v>1038.189090909091</v>
      </c>
      <c r="M274">
        <f t="shared" si="101"/>
        <v>1007.7660303030301</v>
      </c>
      <c r="N274">
        <f t="shared" si="102"/>
        <v>937.18048484848475</v>
      </c>
      <c r="O274">
        <f t="shared" si="103"/>
        <v>1973.555818181818</v>
      </c>
      <c r="P274" t="e">
        <f t="shared" si="103"/>
        <v>#DIV/0!</v>
      </c>
      <c r="Q274" t="e">
        <f t="shared" si="103"/>
        <v>#DIV/0!</v>
      </c>
      <c r="T274">
        <f t="shared" si="105"/>
        <v>-890.43828030303007</v>
      </c>
      <c r="U274">
        <f t="shared" si="106"/>
        <v>-752.96018181818181</v>
      </c>
      <c r="V274">
        <f t="shared" si="107"/>
        <v>-948.92095454545438</v>
      </c>
      <c r="W274">
        <f t="shared" si="108"/>
        <v>-891.76924242424241</v>
      </c>
      <c r="X274">
        <f t="shared" si="109"/>
        <v>-1214.7080378787878</v>
      </c>
      <c r="Y274">
        <f t="shared" si="110"/>
        <v>-473.80887121212049</v>
      </c>
      <c r="Z274" t="e">
        <f t="shared" si="111"/>
        <v>#DIV/0!</v>
      </c>
      <c r="AA274" t="e">
        <f t="shared" si="112"/>
        <v>#DIV/0!</v>
      </c>
    </row>
    <row r="275" spans="1:27" x14ac:dyDescent="0.25">
      <c r="A275">
        <v>1042.0999999999999</v>
      </c>
      <c r="B275">
        <v>1008.419</v>
      </c>
      <c r="C275">
        <v>1305.5360000000001</v>
      </c>
      <c r="D275">
        <v>1080.454</v>
      </c>
      <c r="E275">
        <v>993.154</v>
      </c>
      <c r="F275">
        <v>1212.412</v>
      </c>
      <c r="J275">
        <f t="shared" si="104"/>
        <v>1539.4953333333333</v>
      </c>
      <c r="K275">
        <f t="shared" si="99"/>
        <v>1130.9124848484848</v>
      </c>
      <c r="L275">
        <f t="shared" si="100"/>
        <v>1023.1073333333334</v>
      </c>
      <c r="M275">
        <f t="shared" si="101"/>
        <v>996.03457575757591</v>
      </c>
      <c r="N275">
        <f t="shared" si="102"/>
        <v>921.98833333333323</v>
      </c>
      <c r="O275">
        <f t="shared" si="103"/>
        <v>1973.932818181818</v>
      </c>
      <c r="P275" t="e">
        <f t="shared" si="103"/>
        <v>#DIV/0!</v>
      </c>
      <c r="Q275" t="e">
        <f t="shared" si="103"/>
        <v>#DIV/0!</v>
      </c>
      <c r="T275">
        <f t="shared" si="105"/>
        <v>-872.10661363636336</v>
      </c>
      <c r="U275">
        <f t="shared" si="106"/>
        <v>-729.57245454545432</v>
      </c>
      <c r="V275">
        <f t="shared" si="107"/>
        <v>-964.00271212121197</v>
      </c>
      <c r="W275">
        <f t="shared" si="108"/>
        <v>-903.50069696969661</v>
      </c>
      <c r="X275">
        <f t="shared" si="109"/>
        <v>-1229.9001893939394</v>
      </c>
      <c r="Y275">
        <f t="shared" si="110"/>
        <v>-473.43187121212054</v>
      </c>
      <c r="Z275" t="e">
        <f t="shared" si="111"/>
        <v>#DIV/0!</v>
      </c>
      <c r="AA275" t="e">
        <f t="shared" si="112"/>
        <v>#DIV/0!</v>
      </c>
    </row>
    <row r="276" spans="1:27" x14ac:dyDescent="0.25">
      <c r="A276">
        <v>1441.771</v>
      </c>
      <c r="B276">
        <v>982.53700000000003</v>
      </c>
      <c r="C276">
        <v>1109.5139999999999</v>
      </c>
      <c r="D276">
        <v>818.779</v>
      </c>
      <c r="E276">
        <v>1056.48</v>
      </c>
      <c r="F276">
        <v>1824.4829999999999</v>
      </c>
      <c r="J276">
        <f t="shared" si="104"/>
        <v>1570.3274848484848</v>
      </c>
      <c r="K276">
        <f t="shared" ref="K276:K339" si="113">AVERAGE(B276:B308)</f>
        <v>1133.1146060606061</v>
      </c>
      <c r="L276">
        <f t="shared" ref="L276:L339" si="114">AVERAGE(C276:C308)</f>
        <v>1004.4568484848489</v>
      </c>
      <c r="M276">
        <f t="shared" ref="M276:M339" si="115">AVERAGE(D276:D308)</f>
        <v>979.75381818181813</v>
      </c>
      <c r="N276">
        <f t="shared" ref="N276:N339" si="116">AVERAGE(E276:E308)</f>
        <v>914.50427272727256</v>
      </c>
      <c r="O276">
        <f t="shared" ref="O276:Q339" si="117">AVERAGE(F276:F308)</f>
        <v>1995.3267272727267</v>
      </c>
      <c r="P276" t="e">
        <f t="shared" si="117"/>
        <v>#DIV/0!</v>
      </c>
      <c r="Q276" t="e">
        <f t="shared" si="117"/>
        <v>#DIV/0!</v>
      </c>
      <c r="T276">
        <f t="shared" si="105"/>
        <v>-841.27446212121185</v>
      </c>
      <c r="U276">
        <f t="shared" si="106"/>
        <v>-727.37033333333306</v>
      </c>
      <c r="V276">
        <f t="shared" si="107"/>
        <v>-982.65319696969641</v>
      </c>
      <c r="W276">
        <f t="shared" si="108"/>
        <v>-919.78145454545438</v>
      </c>
      <c r="X276">
        <f t="shared" si="109"/>
        <v>-1237.3842500000001</v>
      </c>
      <c r="Y276">
        <f t="shared" si="110"/>
        <v>-452.03796212121188</v>
      </c>
      <c r="Z276" t="e">
        <f t="shared" si="111"/>
        <v>#DIV/0!</v>
      </c>
      <c r="AA276" t="e">
        <f t="shared" si="112"/>
        <v>#DIV/0!</v>
      </c>
    </row>
    <row r="277" spans="1:27" x14ac:dyDescent="0.25">
      <c r="A277">
        <v>1480.875</v>
      </c>
      <c r="B277">
        <v>1046.4659999999999</v>
      </c>
      <c r="C277">
        <v>945.68100000000004</v>
      </c>
      <c r="D277">
        <v>973.48299999999995</v>
      </c>
      <c r="E277">
        <v>1405.721</v>
      </c>
      <c r="F277">
        <v>1798.606</v>
      </c>
      <c r="J277">
        <f t="shared" si="104"/>
        <v>1571.9072121212121</v>
      </c>
      <c r="K277">
        <f t="shared" si="113"/>
        <v>1131.0170606060606</v>
      </c>
      <c r="L277">
        <f t="shared" si="114"/>
        <v>985.12309090909116</v>
      </c>
      <c r="M277">
        <f t="shared" si="115"/>
        <v>984.06890909090907</v>
      </c>
      <c r="N277">
        <f t="shared" si="116"/>
        <v>912.64060606060605</v>
      </c>
      <c r="O277">
        <f t="shared" si="117"/>
        <v>1997.3434242424237</v>
      </c>
      <c r="P277" t="e">
        <f t="shared" si="117"/>
        <v>#DIV/0!</v>
      </c>
      <c r="Q277" t="e">
        <f t="shared" si="117"/>
        <v>#DIV/0!</v>
      </c>
      <c r="T277">
        <f t="shared" si="105"/>
        <v>-839.69473484848459</v>
      </c>
      <c r="U277">
        <f t="shared" si="106"/>
        <v>-729.46787878787859</v>
      </c>
      <c r="V277">
        <f t="shared" si="107"/>
        <v>-1001.9869545454542</v>
      </c>
      <c r="W277">
        <f t="shared" si="108"/>
        <v>-915.46636363636344</v>
      </c>
      <c r="X277">
        <f t="shared" si="109"/>
        <v>-1239.2479166666667</v>
      </c>
      <c r="Y277">
        <f t="shared" si="110"/>
        <v>-450.02126515151485</v>
      </c>
      <c r="Z277" t="e">
        <f t="shared" si="111"/>
        <v>#DIV/0!</v>
      </c>
      <c r="AA277" t="e">
        <f t="shared" si="112"/>
        <v>#DIV/0!</v>
      </c>
    </row>
    <row r="278" spans="1:27" x14ac:dyDescent="0.25">
      <c r="A278">
        <v>1095.7339999999999</v>
      </c>
      <c r="B278">
        <v>907.78499999999997</v>
      </c>
      <c r="C278">
        <v>795.202</v>
      </c>
      <c r="D278">
        <v>897.05799999999999</v>
      </c>
      <c r="E278">
        <v>1241.4829999999999</v>
      </c>
      <c r="F278">
        <v>2269.6309999999999</v>
      </c>
      <c r="J278">
        <f t="shared" si="104"/>
        <v>1573.4851515151518</v>
      </c>
      <c r="K278">
        <f t="shared" si="113"/>
        <v>1142.277181818182</v>
      </c>
      <c r="L278">
        <f t="shared" si="114"/>
        <v>982.01942424242441</v>
      </c>
      <c r="M278">
        <f t="shared" si="115"/>
        <v>987.08972727272715</v>
      </c>
      <c r="N278">
        <f t="shared" si="116"/>
        <v>900.48978787878775</v>
      </c>
      <c r="O278">
        <f t="shared" si="117"/>
        <v>2002.5860303030297</v>
      </c>
      <c r="P278" t="e">
        <f t="shared" si="117"/>
        <v>#DIV/0!</v>
      </c>
      <c r="Q278" t="e">
        <f t="shared" si="117"/>
        <v>#DIV/0!</v>
      </c>
      <c r="T278">
        <f t="shared" si="105"/>
        <v>-838.1167954545449</v>
      </c>
      <c r="U278">
        <f t="shared" si="106"/>
        <v>-718.20775757575711</v>
      </c>
      <c r="V278">
        <f t="shared" si="107"/>
        <v>-1005.0906212121209</v>
      </c>
      <c r="W278">
        <f t="shared" si="108"/>
        <v>-912.44554545454537</v>
      </c>
      <c r="X278">
        <f t="shared" si="109"/>
        <v>-1251.3987348484848</v>
      </c>
      <c r="Y278">
        <f t="shared" si="110"/>
        <v>-444.77865909090883</v>
      </c>
      <c r="Z278" t="e">
        <f t="shared" si="111"/>
        <v>#DIV/0!</v>
      </c>
      <c r="AA278" t="e">
        <f t="shared" si="112"/>
        <v>#DIV/0!</v>
      </c>
    </row>
    <row r="279" spans="1:27" x14ac:dyDescent="0.25">
      <c r="A279">
        <v>1376.923</v>
      </c>
      <c r="B279">
        <v>767.95299999999997</v>
      </c>
      <c r="C279">
        <v>1174.7370000000001</v>
      </c>
      <c r="D279">
        <v>744.59900000000005</v>
      </c>
      <c r="E279">
        <v>897.05799999999999</v>
      </c>
      <c r="F279">
        <v>1733.7159999999999</v>
      </c>
      <c r="J279">
        <f t="shared" si="104"/>
        <v>1584.2491515151519</v>
      </c>
      <c r="K279">
        <f t="shared" si="113"/>
        <v>1160.8900303030305</v>
      </c>
      <c r="L279">
        <f t="shared" si="114"/>
        <v>994.04360606060618</v>
      </c>
      <c r="M279">
        <f t="shared" si="115"/>
        <v>996.86006060606053</v>
      </c>
      <c r="N279">
        <f t="shared" si="116"/>
        <v>886.53103030303021</v>
      </c>
      <c r="O279">
        <f t="shared" si="117"/>
        <v>1973.2232121212119</v>
      </c>
      <c r="P279" t="e">
        <f t="shared" si="117"/>
        <v>#DIV/0!</v>
      </c>
      <c r="Q279" t="e">
        <f t="shared" si="117"/>
        <v>#DIV/0!</v>
      </c>
      <c r="T279">
        <f t="shared" si="105"/>
        <v>-827.35279545454478</v>
      </c>
      <c r="U279">
        <f t="shared" si="106"/>
        <v>-699.59490909090869</v>
      </c>
      <c r="V279">
        <f t="shared" si="107"/>
        <v>-993.06643939393916</v>
      </c>
      <c r="W279">
        <f t="shared" si="108"/>
        <v>-902.67521212121198</v>
      </c>
      <c r="X279">
        <f t="shared" si="109"/>
        <v>-1265.3574924242425</v>
      </c>
      <c r="Y279">
        <f t="shared" si="110"/>
        <v>-474.14147727272666</v>
      </c>
      <c r="Z279" t="e">
        <f t="shared" si="111"/>
        <v>#DIV/0!</v>
      </c>
      <c r="AA279" t="e">
        <f t="shared" si="112"/>
        <v>#DIV/0!</v>
      </c>
    </row>
    <row r="280" spans="1:27" x14ac:dyDescent="0.25">
      <c r="A280">
        <v>1668.441</v>
      </c>
      <c r="B280">
        <v>915.06799999999998</v>
      </c>
      <c r="C280">
        <v>1074.4349999999999</v>
      </c>
      <c r="D280">
        <v>674.94299999999998</v>
      </c>
      <c r="E280">
        <v>778.41899999999998</v>
      </c>
      <c r="F280">
        <v>2595.0039999999999</v>
      </c>
      <c r="J280">
        <f t="shared" si="104"/>
        <v>1584.1515454545458</v>
      </c>
      <c r="K280">
        <f t="shared" si="113"/>
        <v>1181.67596969697</v>
      </c>
      <c r="L280">
        <f t="shared" si="114"/>
        <v>993.32557575757596</v>
      </c>
      <c r="M280">
        <f t="shared" si="115"/>
        <v>1009.2360909090909</v>
      </c>
      <c r="N280">
        <f t="shared" si="116"/>
        <v>875.90330303030294</v>
      </c>
      <c r="O280">
        <f t="shared" si="117"/>
        <v>1983.6426363636363</v>
      </c>
      <c r="P280" t="e">
        <f t="shared" si="117"/>
        <v>#DIV/0!</v>
      </c>
      <c r="Q280" t="e">
        <f t="shared" si="117"/>
        <v>#DIV/0!</v>
      </c>
      <c r="T280">
        <f t="shared" si="105"/>
        <v>-827.45040151515082</v>
      </c>
      <c r="U280">
        <f t="shared" si="106"/>
        <v>-678.80896969696914</v>
      </c>
      <c r="V280">
        <f t="shared" si="107"/>
        <v>-993.78446969696938</v>
      </c>
      <c r="W280">
        <f t="shared" si="108"/>
        <v>-890.29918181818164</v>
      </c>
      <c r="X280">
        <f t="shared" si="109"/>
        <v>-1275.9852196969696</v>
      </c>
      <c r="Y280">
        <f t="shared" si="110"/>
        <v>-463.72205303030228</v>
      </c>
      <c r="Z280" t="e">
        <f t="shared" si="111"/>
        <v>#DIV/0!</v>
      </c>
      <c r="AA280" t="e">
        <f t="shared" si="112"/>
        <v>#DIV/0!</v>
      </c>
    </row>
    <row r="281" spans="1:27" x14ac:dyDescent="0.25">
      <c r="A281">
        <v>1816.6590000000001</v>
      </c>
      <c r="B281">
        <v>1025.654</v>
      </c>
      <c r="C281">
        <v>733.84100000000001</v>
      </c>
      <c r="D281">
        <v>733.84100000000001</v>
      </c>
      <c r="E281">
        <v>748.55399999999997</v>
      </c>
      <c r="F281">
        <v>2814.8</v>
      </c>
      <c r="J281">
        <f t="shared" si="104"/>
        <v>1576.5309090909093</v>
      </c>
      <c r="K281">
        <f t="shared" si="113"/>
        <v>1195.422363636364</v>
      </c>
      <c r="L281">
        <f t="shared" si="114"/>
        <v>1000.6674848484849</v>
      </c>
      <c r="M281">
        <f t="shared" si="115"/>
        <v>1032.395606060606</v>
      </c>
      <c r="N281">
        <f t="shared" si="116"/>
        <v>879.1404848484849</v>
      </c>
      <c r="O281">
        <f t="shared" si="117"/>
        <v>1955.1477575757572</v>
      </c>
      <c r="P281" t="e">
        <f t="shared" si="117"/>
        <v>#DIV/0!</v>
      </c>
      <c r="Q281" t="e">
        <f t="shared" si="117"/>
        <v>#DIV/0!</v>
      </c>
      <c r="T281">
        <f t="shared" si="105"/>
        <v>-835.07103787878737</v>
      </c>
      <c r="U281">
        <f t="shared" si="106"/>
        <v>-665.06257575757513</v>
      </c>
      <c r="V281">
        <f t="shared" si="107"/>
        <v>-986.4425606060604</v>
      </c>
      <c r="W281">
        <f t="shared" si="108"/>
        <v>-867.13966666666647</v>
      </c>
      <c r="X281">
        <f t="shared" si="109"/>
        <v>-1272.7480378787877</v>
      </c>
      <c r="Y281">
        <f t="shared" si="110"/>
        <v>-492.21693181818137</v>
      </c>
      <c r="Z281" t="e">
        <f t="shared" si="111"/>
        <v>#DIV/0!</v>
      </c>
      <c r="AA281" t="e">
        <f t="shared" si="112"/>
        <v>#DIV/0!</v>
      </c>
    </row>
    <row r="282" spans="1:27" x14ac:dyDescent="0.25">
      <c r="A282">
        <v>1453.8889999999999</v>
      </c>
      <c r="B282">
        <v>1090.9480000000001</v>
      </c>
      <c r="C282">
        <v>620.42999999999995</v>
      </c>
      <c r="D282">
        <v>702.29300000000001</v>
      </c>
      <c r="E282">
        <v>1164.1759999999999</v>
      </c>
      <c r="F282">
        <v>2943.212</v>
      </c>
      <c r="J282">
        <f t="shared" si="104"/>
        <v>1562.4816969696972</v>
      </c>
      <c r="K282">
        <f t="shared" si="113"/>
        <v>1204.6787575757578</v>
      </c>
      <c r="L282">
        <f t="shared" si="114"/>
        <v>1022.8222727272728</v>
      </c>
      <c r="M282">
        <f t="shared" si="115"/>
        <v>1046.3600303030303</v>
      </c>
      <c r="N282">
        <f t="shared" si="116"/>
        <v>892.32627272727279</v>
      </c>
      <c r="O282">
        <f t="shared" si="117"/>
        <v>1946.1657575757574</v>
      </c>
      <c r="P282" t="e">
        <f t="shared" si="117"/>
        <v>#DIV/0!</v>
      </c>
      <c r="Q282" t="e">
        <f t="shared" si="117"/>
        <v>#DIV/0!</v>
      </c>
      <c r="T282">
        <f t="shared" si="105"/>
        <v>-849.12024999999949</v>
      </c>
      <c r="U282">
        <f t="shared" si="106"/>
        <v>-655.80618181818136</v>
      </c>
      <c r="V282">
        <f t="shared" si="107"/>
        <v>-964.28777272727257</v>
      </c>
      <c r="W282">
        <f t="shared" si="108"/>
        <v>-853.17524242424224</v>
      </c>
      <c r="X282">
        <f t="shared" si="109"/>
        <v>-1259.5622499999999</v>
      </c>
      <c r="Y282">
        <f t="shared" si="110"/>
        <v>-501.19893181818111</v>
      </c>
      <c r="Z282" t="e">
        <f t="shared" si="111"/>
        <v>#DIV/0!</v>
      </c>
      <c r="AA282" t="e">
        <f t="shared" si="112"/>
        <v>#DIV/0!</v>
      </c>
    </row>
    <row r="283" spans="1:27" x14ac:dyDescent="0.25">
      <c r="A283">
        <v>1481.2470000000001</v>
      </c>
      <c r="B283">
        <v>1109.193</v>
      </c>
      <c r="C283">
        <v>836.26800000000003</v>
      </c>
      <c r="D283">
        <v>1013.328</v>
      </c>
      <c r="E283">
        <v>798.19799999999998</v>
      </c>
      <c r="F283">
        <v>1856.3620000000001</v>
      </c>
      <c r="J283">
        <f t="shared" si="104"/>
        <v>1556.5724848484854</v>
      </c>
      <c r="K283">
        <f t="shared" si="113"/>
        <v>1220.9674848484849</v>
      </c>
      <c r="L283">
        <f t="shared" si="114"/>
        <v>1037.2835454545457</v>
      </c>
      <c r="M283">
        <f t="shared" si="115"/>
        <v>1051.6003939393938</v>
      </c>
      <c r="N283">
        <f t="shared" si="116"/>
        <v>880.38439393939393</v>
      </c>
      <c r="O283">
        <f t="shared" si="117"/>
        <v>1950.8749393939393</v>
      </c>
      <c r="P283" t="e">
        <f t="shared" si="117"/>
        <v>#DIV/0!</v>
      </c>
      <c r="Q283" t="e">
        <f t="shared" si="117"/>
        <v>#DIV/0!</v>
      </c>
      <c r="T283">
        <f t="shared" si="105"/>
        <v>-855.02946212121128</v>
      </c>
      <c r="U283">
        <f t="shared" si="106"/>
        <v>-639.51745454545426</v>
      </c>
      <c r="V283">
        <f t="shared" si="107"/>
        <v>-949.82649999999967</v>
      </c>
      <c r="W283">
        <f t="shared" si="108"/>
        <v>-847.93487878787869</v>
      </c>
      <c r="X283">
        <f t="shared" si="109"/>
        <v>-1271.5041287878787</v>
      </c>
      <c r="Y283">
        <f t="shared" si="110"/>
        <v>-496.48974999999928</v>
      </c>
      <c r="Z283" t="e">
        <f t="shared" si="111"/>
        <v>#DIV/0!</v>
      </c>
      <c r="AA283" t="e">
        <f t="shared" si="112"/>
        <v>#DIV/0!</v>
      </c>
    </row>
    <row r="284" spans="1:27" x14ac:dyDescent="0.25">
      <c r="A284">
        <v>1555.702</v>
      </c>
      <c r="B284">
        <v>1245.567</v>
      </c>
      <c r="C284">
        <v>735.67200000000003</v>
      </c>
      <c r="D284">
        <v>658.24900000000002</v>
      </c>
      <c r="E284">
        <v>749.61099999999999</v>
      </c>
      <c r="F284">
        <v>1886.002</v>
      </c>
      <c r="J284">
        <f t="shared" si="104"/>
        <v>1553.5197575757579</v>
      </c>
      <c r="K284">
        <f t="shared" si="113"/>
        <v>1226.7273030303031</v>
      </c>
      <c r="L284">
        <f t="shared" si="114"/>
        <v>1039.2220909090911</v>
      </c>
      <c r="M284">
        <f t="shared" si="115"/>
        <v>1046.455303030303</v>
      </c>
      <c r="N284">
        <f t="shared" si="116"/>
        <v>888.19212121212126</v>
      </c>
      <c r="O284">
        <f t="shared" si="117"/>
        <v>1983.7780606060603</v>
      </c>
      <c r="P284" t="e">
        <f t="shared" si="117"/>
        <v>#DIV/0!</v>
      </c>
      <c r="Q284" t="e">
        <f t="shared" si="117"/>
        <v>#DIV/0!</v>
      </c>
      <c r="T284">
        <f t="shared" si="105"/>
        <v>-858.08218939393873</v>
      </c>
      <c r="U284">
        <f t="shared" si="106"/>
        <v>-633.75763636363604</v>
      </c>
      <c r="V284">
        <f t="shared" si="107"/>
        <v>-947.88795454545425</v>
      </c>
      <c r="W284">
        <f t="shared" si="108"/>
        <v>-853.07996969696956</v>
      </c>
      <c r="X284">
        <f t="shared" si="109"/>
        <v>-1263.6964015151514</v>
      </c>
      <c r="Y284">
        <f t="shared" si="110"/>
        <v>-463.58662878787823</v>
      </c>
      <c r="Z284" t="e">
        <f t="shared" si="111"/>
        <v>#DIV/0!</v>
      </c>
      <c r="AA284" t="e">
        <f t="shared" si="112"/>
        <v>#DIV/0!</v>
      </c>
    </row>
    <row r="285" spans="1:27" x14ac:dyDescent="0.25">
      <c r="A285">
        <v>1444.704</v>
      </c>
      <c r="B285">
        <v>1411.154</v>
      </c>
      <c r="C285">
        <v>867.24900000000002</v>
      </c>
      <c r="D285">
        <v>552.22400000000005</v>
      </c>
      <c r="E285">
        <v>667.94100000000003</v>
      </c>
      <c r="F285">
        <v>1774.9459999999999</v>
      </c>
      <c r="J285">
        <f t="shared" si="104"/>
        <v>1560.3237878787879</v>
      </c>
      <c r="K285">
        <f t="shared" si="113"/>
        <v>1216.8361818181822</v>
      </c>
      <c r="L285">
        <f t="shared" si="114"/>
        <v>1047.9438787878789</v>
      </c>
      <c r="M285">
        <f t="shared" si="115"/>
        <v>1052.3768787878789</v>
      </c>
      <c r="N285">
        <f t="shared" si="116"/>
        <v>895.39733333333345</v>
      </c>
      <c r="O285">
        <f t="shared" si="117"/>
        <v>1995.8916969696968</v>
      </c>
      <c r="P285" t="e">
        <f t="shared" si="117"/>
        <v>#DIV/0!</v>
      </c>
      <c r="Q285" t="e">
        <f t="shared" si="117"/>
        <v>#DIV/0!</v>
      </c>
      <c r="T285">
        <f t="shared" si="105"/>
        <v>-851.27815909090873</v>
      </c>
      <c r="U285">
        <f t="shared" si="106"/>
        <v>-643.64875757575692</v>
      </c>
      <c r="V285">
        <f t="shared" si="107"/>
        <v>-939.16616666666641</v>
      </c>
      <c r="W285">
        <f t="shared" si="108"/>
        <v>-847.15839393939359</v>
      </c>
      <c r="X285">
        <f t="shared" si="109"/>
        <v>-1256.4911893939393</v>
      </c>
      <c r="Y285">
        <f t="shared" si="110"/>
        <v>-451.47299242424174</v>
      </c>
      <c r="Z285" t="e">
        <f t="shared" si="111"/>
        <v>#DIV/0!</v>
      </c>
      <c r="AA285" t="e">
        <f t="shared" si="112"/>
        <v>#DIV/0!</v>
      </c>
    </row>
    <row r="286" spans="1:27" x14ac:dyDescent="0.25">
      <c r="A286">
        <v>1553.038</v>
      </c>
      <c r="B286">
        <v>1223.1890000000001</v>
      </c>
      <c r="C286">
        <v>991.33</v>
      </c>
      <c r="D286">
        <v>774.38499999999999</v>
      </c>
      <c r="E286">
        <v>949.84100000000001</v>
      </c>
      <c r="F286">
        <v>2104.0340000000001</v>
      </c>
      <c r="J286">
        <f t="shared" si="104"/>
        <v>1562.1203333333335</v>
      </c>
      <c r="K286">
        <f t="shared" si="113"/>
        <v>1208.0080303030302</v>
      </c>
      <c r="L286">
        <f t="shared" si="114"/>
        <v>1051.3824848484849</v>
      </c>
      <c r="M286">
        <f t="shared" si="115"/>
        <v>1057.7854545454545</v>
      </c>
      <c r="N286">
        <f t="shared" si="116"/>
        <v>900.76951515151518</v>
      </c>
      <c r="O286">
        <f t="shared" si="117"/>
        <v>1986.6098484848485</v>
      </c>
      <c r="P286" t="e">
        <f t="shared" si="117"/>
        <v>#DIV/0!</v>
      </c>
      <c r="Q286" t="e">
        <f t="shared" si="117"/>
        <v>#DIV/0!</v>
      </c>
      <c r="T286">
        <f t="shared" si="105"/>
        <v>-849.48161363636314</v>
      </c>
      <c r="U286">
        <f t="shared" si="106"/>
        <v>-652.47690909090898</v>
      </c>
      <c r="V286">
        <f t="shared" si="107"/>
        <v>-935.72756060606048</v>
      </c>
      <c r="W286">
        <f t="shared" si="108"/>
        <v>-841.749818181818</v>
      </c>
      <c r="X286">
        <f t="shared" si="109"/>
        <v>-1251.1190075757575</v>
      </c>
      <c r="Y286">
        <f t="shared" si="110"/>
        <v>-460.75484090909003</v>
      </c>
      <c r="Z286" t="e">
        <f t="shared" si="111"/>
        <v>#DIV/0!</v>
      </c>
      <c r="AA286" t="e">
        <f t="shared" si="112"/>
        <v>#DIV/0!</v>
      </c>
    </row>
    <row r="287" spans="1:27" x14ac:dyDescent="0.25">
      <c r="A287">
        <v>1395.2470000000001</v>
      </c>
      <c r="B287">
        <v>1172.0920000000001</v>
      </c>
      <c r="C287">
        <v>1068.1179999999999</v>
      </c>
      <c r="D287">
        <v>1158.585</v>
      </c>
      <c r="E287">
        <v>969.57299999999998</v>
      </c>
      <c r="F287">
        <v>2587.6350000000002</v>
      </c>
      <c r="J287">
        <f t="shared" si="104"/>
        <v>1571.7285454545454</v>
      </c>
      <c r="K287">
        <f t="shared" si="113"/>
        <v>1211.0441212121214</v>
      </c>
      <c r="L287">
        <f t="shared" si="114"/>
        <v>1057.503787878788</v>
      </c>
      <c r="M287">
        <f t="shared" si="115"/>
        <v>1054.8176666666664</v>
      </c>
      <c r="N287">
        <f t="shared" si="116"/>
        <v>908.23906060606055</v>
      </c>
      <c r="O287">
        <f t="shared" si="117"/>
        <v>1959.1645454545455</v>
      </c>
      <c r="P287" t="e">
        <f t="shared" si="117"/>
        <v>#DIV/0!</v>
      </c>
      <c r="Q287" t="e">
        <f t="shared" si="117"/>
        <v>#DIV/0!</v>
      </c>
      <c r="T287">
        <f t="shared" si="105"/>
        <v>-839.87340151515127</v>
      </c>
      <c r="U287">
        <f t="shared" si="106"/>
        <v>-649.4408181818178</v>
      </c>
      <c r="V287">
        <f t="shared" si="107"/>
        <v>-929.60625757575735</v>
      </c>
      <c r="W287">
        <f t="shared" si="108"/>
        <v>-844.71760606060616</v>
      </c>
      <c r="X287">
        <f t="shared" si="109"/>
        <v>-1243.6494621212121</v>
      </c>
      <c r="Y287">
        <f t="shared" si="110"/>
        <v>-488.200143939393</v>
      </c>
      <c r="Z287" t="e">
        <f t="shared" si="111"/>
        <v>#DIV/0!</v>
      </c>
      <c r="AA287" t="e">
        <f t="shared" si="112"/>
        <v>#DIV/0!</v>
      </c>
    </row>
    <row r="288" spans="1:27" x14ac:dyDescent="0.25">
      <c r="A288">
        <v>1608.674</v>
      </c>
      <c r="B288">
        <v>1442.1369999999999</v>
      </c>
      <c r="C288">
        <v>1177.385</v>
      </c>
      <c r="D288">
        <v>860.44100000000003</v>
      </c>
      <c r="E288">
        <v>876.93899999999996</v>
      </c>
      <c r="F288">
        <v>1984.489</v>
      </c>
      <c r="J288">
        <f t="shared" si="104"/>
        <v>1592.9121515151514</v>
      </c>
      <c r="K288">
        <f t="shared" si="113"/>
        <v>1213.46696969697</v>
      </c>
      <c r="L288">
        <f t="shared" si="114"/>
        <v>1058.1859393939394</v>
      </c>
      <c r="M288">
        <f t="shared" si="115"/>
        <v>1044.7721818181817</v>
      </c>
      <c r="N288">
        <f t="shared" si="116"/>
        <v>902.30800000000011</v>
      </c>
      <c r="O288">
        <f t="shared" si="117"/>
        <v>1930.288121212121</v>
      </c>
      <c r="P288" t="e">
        <f t="shared" si="117"/>
        <v>#DIV/0!</v>
      </c>
      <c r="Q288" t="e">
        <f t="shared" si="117"/>
        <v>#DIV/0!</v>
      </c>
      <c r="T288">
        <f t="shared" si="105"/>
        <v>-818.68979545454522</v>
      </c>
      <c r="U288">
        <f t="shared" si="106"/>
        <v>-647.0179696969692</v>
      </c>
      <c r="V288">
        <f t="shared" si="107"/>
        <v>-928.92410606060594</v>
      </c>
      <c r="W288">
        <f t="shared" si="108"/>
        <v>-854.76309090909081</v>
      </c>
      <c r="X288">
        <f t="shared" si="109"/>
        <v>-1249.5805227272726</v>
      </c>
      <c r="Y288">
        <f t="shared" si="110"/>
        <v>-517.07656818181749</v>
      </c>
      <c r="Z288" t="e">
        <f t="shared" si="111"/>
        <v>#DIV/0!</v>
      </c>
      <c r="AA288" t="e">
        <f t="shared" si="112"/>
        <v>#DIV/0!</v>
      </c>
    </row>
    <row r="289" spans="1:27" x14ac:dyDescent="0.25">
      <c r="A289">
        <v>1598.24</v>
      </c>
      <c r="B289">
        <v>1609.836</v>
      </c>
      <c r="C289">
        <v>1005.968</v>
      </c>
      <c r="D289">
        <v>755.96500000000003</v>
      </c>
      <c r="E289">
        <v>930.01800000000003</v>
      </c>
      <c r="F289">
        <v>1310.771</v>
      </c>
      <c r="J289">
        <f t="shared" si="104"/>
        <v>1582.0431818181817</v>
      </c>
      <c r="K289">
        <f t="shared" si="113"/>
        <v>1208.20496969697</v>
      </c>
      <c r="L289">
        <f t="shared" si="114"/>
        <v>1046.4564242424242</v>
      </c>
      <c r="M289">
        <f t="shared" si="115"/>
        <v>1040.9199696969697</v>
      </c>
      <c r="N289">
        <f t="shared" si="116"/>
        <v>901.63678787878803</v>
      </c>
      <c r="O289">
        <f t="shared" si="117"/>
        <v>1943.7329393939394</v>
      </c>
      <c r="P289" t="e">
        <f t="shared" si="117"/>
        <v>#DIV/0!</v>
      </c>
      <c r="Q289" t="e">
        <f t="shared" si="117"/>
        <v>#DIV/0!</v>
      </c>
      <c r="T289">
        <f t="shared" si="105"/>
        <v>-829.55876515151499</v>
      </c>
      <c r="U289">
        <f t="shared" si="106"/>
        <v>-652.27996969696915</v>
      </c>
      <c r="V289">
        <f t="shared" si="107"/>
        <v>-940.65362121212115</v>
      </c>
      <c r="W289">
        <f t="shared" si="108"/>
        <v>-858.61530303030281</v>
      </c>
      <c r="X289">
        <f t="shared" si="109"/>
        <v>-1250.2517348484846</v>
      </c>
      <c r="Y289">
        <f t="shared" si="110"/>
        <v>-503.6317499999991</v>
      </c>
      <c r="Z289" t="e">
        <f t="shared" si="111"/>
        <v>#DIV/0!</v>
      </c>
      <c r="AA289" t="e">
        <f t="shared" si="112"/>
        <v>#DIV/0!</v>
      </c>
    </row>
    <row r="290" spans="1:27" x14ac:dyDescent="0.25">
      <c r="A290">
        <v>1450.9459999999999</v>
      </c>
      <c r="B290">
        <v>1069.0640000000001</v>
      </c>
      <c r="C290">
        <v>1120.1479999999999</v>
      </c>
      <c r="D290">
        <v>1198.0050000000001</v>
      </c>
      <c r="E290">
        <v>884.67200000000003</v>
      </c>
      <c r="F290">
        <v>2324.6729999999998</v>
      </c>
      <c r="J290">
        <f t="shared" si="104"/>
        <v>1577.3461212121215</v>
      </c>
      <c r="K290">
        <f t="shared" si="113"/>
        <v>1201.5385757575757</v>
      </c>
      <c r="L290">
        <f t="shared" si="114"/>
        <v>1056.780181818182</v>
      </c>
      <c r="M290">
        <f t="shared" si="115"/>
        <v>1050.0169696969695</v>
      </c>
      <c r="N290">
        <f t="shared" si="116"/>
        <v>914.45548484848496</v>
      </c>
      <c r="O290">
        <f t="shared" si="117"/>
        <v>1972.8171818181818</v>
      </c>
      <c r="P290" t="e">
        <f t="shared" si="117"/>
        <v>#DIV/0!</v>
      </c>
      <c r="Q290" t="e">
        <f t="shared" si="117"/>
        <v>#DIV/0!</v>
      </c>
      <c r="T290">
        <f t="shared" si="105"/>
        <v>-834.25582575757517</v>
      </c>
      <c r="U290">
        <f t="shared" si="106"/>
        <v>-658.94636363636346</v>
      </c>
      <c r="V290">
        <f t="shared" si="107"/>
        <v>-930.32986363636337</v>
      </c>
      <c r="W290">
        <f t="shared" si="108"/>
        <v>-849.51830303030306</v>
      </c>
      <c r="X290">
        <f t="shared" si="109"/>
        <v>-1237.4330378787877</v>
      </c>
      <c r="Y290">
        <f t="shared" si="110"/>
        <v>-474.54750757575675</v>
      </c>
      <c r="Z290" t="e">
        <f t="shared" si="111"/>
        <v>#DIV/0!</v>
      </c>
      <c r="AA290" t="e">
        <f t="shared" si="112"/>
        <v>#DIV/0!</v>
      </c>
    </row>
    <row r="291" spans="1:27" x14ac:dyDescent="0.25">
      <c r="A291">
        <v>1560.2729999999999</v>
      </c>
      <c r="B291">
        <v>1197.0029999999999</v>
      </c>
      <c r="C291">
        <v>915.65200000000004</v>
      </c>
      <c r="D291">
        <v>1534.837</v>
      </c>
      <c r="E291">
        <v>829.02800000000002</v>
      </c>
      <c r="F291">
        <v>2171.4079999999999</v>
      </c>
      <c r="J291">
        <f t="shared" si="104"/>
        <v>1597.5666363636362</v>
      </c>
      <c r="K291">
        <f t="shared" si="113"/>
        <v>1207.8844848484848</v>
      </c>
      <c r="L291">
        <f t="shared" si="114"/>
        <v>1069.5759393939397</v>
      </c>
      <c r="M291">
        <f t="shared" si="115"/>
        <v>1050.5146666666665</v>
      </c>
      <c r="N291">
        <f t="shared" si="116"/>
        <v>921.87554545454554</v>
      </c>
      <c r="O291">
        <f t="shared" si="117"/>
        <v>1977.0381515151516</v>
      </c>
      <c r="P291" t="e">
        <f t="shared" si="117"/>
        <v>#DIV/0!</v>
      </c>
      <c r="Q291" t="e">
        <f t="shared" si="117"/>
        <v>#DIV/0!</v>
      </c>
      <c r="T291">
        <f t="shared" si="105"/>
        <v>-814.03531060606042</v>
      </c>
      <c r="U291">
        <f t="shared" si="106"/>
        <v>-652.60045454545434</v>
      </c>
      <c r="V291">
        <f t="shared" si="107"/>
        <v>-917.53410606060561</v>
      </c>
      <c r="W291">
        <f t="shared" si="108"/>
        <v>-849.02060606060604</v>
      </c>
      <c r="X291">
        <f t="shared" si="109"/>
        <v>-1230.0129772727271</v>
      </c>
      <c r="Y291">
        <f t="shared" si="110"/>
        <v>-470.32653787878689</v>
      </c>
      <c r="Z291" t="e">
        <f t="shared" si="111"/>
        <v>#DIV/0!</v>
      </c>
      <c r="AA291" t="e">
        <f t="shared" si="112"/>
        <v>#DIV/0!</v>
      </c>
    </row>
    <row r="292" spans="1:27" x14ac:dyDescent="0.25">
      <c r="A292">
        <v>1464.58</v>
      </c>
      <c r="B292">
        <v>1685.4349999999999</v>
      </c>
      <c r="C292">
        <v>900.53</v>
      </c>
      <c r="D292">
        <v>1093.818</v>
      </c>
      <c r="E292">
        <v>988.59699999999998</v>
      </c>
      <c r="F292">
        <v>1865.9380000000001</v>
      </c>
      <c r="J292">
        <f t="shared" si="104"/>
        <v>1605.6229696969697</v>
      </c>
      <c r="K292">
        <f t="shared" si="113"/>
        <v>1200.5752727272732</v>
      </c>
      <c r="L292">
        <f t="shared" si="114"/>
        <v>1079.0488181818182</v>
      </c>
      <c r="M292">
        <f t="shared" si="115"/>
        <v>1036.9380303030302</v>
      </c>
      <c r="N292">
        <f t="shared" si="116"/>
        <v>939.08833333333348</v>
      </c>
      <c r="O292">
        <f t="shared" si="117"/>
        <v>1982.5736666666667</v>
      </c>
      <c r="P292" t="e">
        <f t="shared" si="117"/>
        <v>#DIV/0!</v>
      </c>
      <c r="Q292" t="e">
        <f t="shared" si="117"/>
        <v>#DIV/0!</v>
      </c>
      <c r="T292">
        <f t="shared" si="105"/>
        <v>-805.97897727272698</v>
      </c>
      <c r="U292">
        <f t="shared" si="106"/>
        <v>-659.909666666666</v>
      </c>
      <c r="V292">
        <f t="shared" si="107"/>
        <v>-908.06122727272714</v>
      </c>
      <c r="W292">
        <f t="shared" si="108"/>
        <v>-862.59724242424227</v>
      </c>
      <c r="X292">
        <f t="shared" si="109"/>
        <v>-1212.800189393939</v>
      </c>
      <c r="Y292">
        <f t="shared" si="110"/>
        <v>-464.79102272727187</v>
      </c>
      <c r="Z292" t="e">
        <f t="shared" si="111"/>
        <v>#DIV/0!</v>
      </c>
      <c r="AA292" t="e">
        <f t="shared" si="112"/>
        <v>#DIV/0!</v>
      </c>
    </row>
    <row r="293" spans="1:27" x14ac:dyDescent="0.25">
      <c r="A293">
        <v>1370.4849999999999</v>
      </c>
      <c r="B293">
        <v>758.62099999999998</v>
      </c>
      <c r="C293">
        <v>976.19500000000005</v>
      </c>
      <c r="D293">
        <v>991.63400000000001</v>
      </c>
      <c r="E293">
        <v>762.34699999999998</v>
      </c>
      <c r="F293">
        <v>2257.6930000000002</v>
      </c>
      <c r="J293">
        <f t="shared" si="104"/>
        <v>1620.4563636363637</v>
      </c>
      <c r="K293">
        <f t="shared" si="113"/>
        <v>1180.4696060606061</v>
      </c>
      <c r="L293">
        <f t="shared" si="114"/>
        <v>1090.1262727272729</v>
      </c>
      <c r="M293">
        <f t="shared" si="115"/>
        <v>1033.9706060606061</v>
      </c>
      <c r="N293">
        <f t="shared" si="116"/>
        <v>954.63827272727281</v>
      </c>
      <c r="O293">
        <f t="shared" si="117"/>
        <v>1997.7636969696971</v>
      </c>
      <c r="P293" t="e">
        <f t="shared" si="117"/>
        <v>#DIV/0!</v>
      </c>
      <c r="Q293" t="e">
        <f t="shared" si="117"/>
        <v>#DIV/0!</v>
      </c>
      <c r="T293">
        <f t="shared" si="105"/>
        <v>-791.14558333333298</v>
      </c>
      <c r="U293">
        <f t="shared" si="106"/>
        <v>-680.01533333333305</v>
      </c>
      <c r="V293">
        <f t="shared" si="107"/>
        <v>-896.98377272727248</v>
      </c>
      <c r="W293">
        <f t="shared" si="108"/>
        <v>-865.56466666666643</v>
      </c>
      <c r="X293">
        <f t="shared" si="109"/>
        <v>-1197.2502499999998</v>
      </c>
      <c r="Y293">
        <f t="shared" si="110"/>
        <v>-449.60099242424144</v>
      </c>
      <c r="Z293" t="e">
        <f t="shared" si="111"/>
        <v>#DIV/0!</v>
      </c>
      <c r="AA293" t="e">
        <f t="shared" si="112"/>
        <v>#DIV/0!</v>
      </c>
    </row>
    <row r="294" spans="1:27" x14ac:dyDescent="0.25">
      <c r="A294">
        <v>1633.152</v>
      </c>
      <c r="B294">
        <v>798.471</v>
      </c>
      <c r="C294">
        <v>1137.9829999999999</v>
      </c>
      <c r="D294">
        <v>1323.731</v>
      </c>
      <c r="E294">
        <v>575.36699999999996</v>
      </c>
      <c r="F294">
        <v>2407.288</v>
      </c>
      <c r="J294">
        <f t="shared" si="104"/>
        <v>1632.1965151515151</v>
      </c>
      <c r="K294">
        <f t="shared" si="113"/>
        <v>1194.9165454545455</v>
      </c>
      <c r="L294">
        <f t="shared" si="114"/>
        <v>1103.1312424242424</v>
      </c>
      <c r="M294">
        <f t="shared" si="115"/>
        <v>1032.8575757575759</v>
      </c>
      <c r="N294">
        <f t="shared" si="116"/>
        <v>984.39078787878793</v>
      </c>
      <c r="O294">
        <f t="shared" si="117"/>
        <v>1995.75</v>
      </c>
      <c r="P294" t="e">
        <f t="shared" si="117"/>
        <v>#DIV/0!</v>
      </c>
      <c r="Q294" t="e">
        <f t="shared" si="117"/>
        <v>#DIV/0!</v>
      </c>
      <c r="T294">
        <f t="shared" si="105"/>
        <v>-779.40543181818157</v>
      </c>
      <c r="U294">
        <f t="shared" si="106"/>
        <v>-665.56839393939367</v>
      </c>
      <c r="V294">
        <f t="shared" si="107"/>
        <v>-883.97880303030297</v>
      </c>
      <c r="W294">
        <f t="shared" si="108"/>
        <v>-866.67769696969663</v>
      </c>
      <c r="X294">
        <f t="shared" si="109"/>
        <v>-1167.4977348484847</v>
      </c>
      <c r="Y294">
        <f t="shared" si="110"/>
        <v>-451.61468939393853</v>
      </c>
      <c r="Z294" t="e">
        <f t="shared" si="111"/>
        <v>#DIV/0!</v>
      </c>
      <c r="AA294" t="e">
        <f t="shared" si="112"/>
        <v>#DIV/0!</v>
      </c>
    </row>
    <row r="295" spans="1:27" x14ac:dyDescent="0.25">
      <c r="A295">
        <v>1878.4649999999999</v>
      </c>
      <c r="B295">
        <v>1007.499</v>
      </c>
      <c r="C295">
        <v>1202.6859999999999</v>
      </c>
      <c r="D295">
        <v>1305.1869999999999</v>
      </c>
      <c r="E295">
        <v>838.22299999999996</v>
      </c>
      <c r="F295">
        <v>2204.8139999999999</v>
      </c>
      <c r="J295">
        <f t="shared" si="104"/>
        <v>1643.0256060606059</v>
      </c>
      <c r="K295">
        <f t="shared" si="113"/>
        <v>1220.0799999999997</v>
      </c>
      <c r="L295">
        <f t="shared" si="114"/>
        <v>1101.9090909090912</v>
      </c>
      <c r="M295">
        <f t="shared" si="115"/>
        <v>1030.5922424242422</v>
      </c>
      <c r="N295">
        <f t="shared" si="116"/>
        <v>998.77066666666667</v>
      </c>
      <c r="O295">
        <f t="shared" si="117"/>
        <v>1981.1791818181821</v>
      </c>
      <c r="P295" t="e">
        <f t="shared" si="117"/>
        <v>#DIV/0!</v>
      </c>
      <c r="Q295" t="e">
        <f t="shared" si="117"/>
        <v>#DIV/0!</v>
      </c>
      <c r="T295">
        <f t="shared" si="105"/>
        <v>-768.57634090909073</v>
      </c>
      <c r="U295">
        <f t="shared" si="106"/>
        <v>-640.40493939393946</v>
      </c>
      <c r="V295">
        <f t="shared" si="107"/>
        <v>-885.20095454545412</v>
      </c>
      <c r="W295">
        <f t="shared" si="108"/>
        <v>-868.94303030303035</v>
      </c>
      <c r="X295">
        <f t="shared" si="109"/>
        <v>-1153.1178560606058</v>
      </c>
      <c r="Y295">
        <f t="shared" si="110"/>
        <v>-466.18550757575645</v>
      </c>
      <c r="Z295" t="e">
        <f t="shared" si="111"/>
        <v>#DIV/0!</v>
      </c>
      <c r="AA295" t="e">
        <f t="shared" si="112"/>
        <v>#DIV/0!</v>
      </c>
    </row>
    <row r="296" spans="1:27" x14ac:dyDescent="0.25">
      <c r="A296">
        <v>1821.5989999999999</v>
      </c>
      <c r="B296">
        <v>1803.93</v>
      </c>
      <c r="C296">
        <v>1162.8589999999999</v>
      </c>
      <c r="D296">
        <v>1636.664</v>
      </c>
      <c r="E296">
        <v>955.79899999999998</v>
      </c>
      <c r="F296">
        <v>1629.2550000000001</v>
      </c>
      <c r="J296">
        <f t="shared" si="104"/>
        <v>1631.927727272727</v>
      </c>
      <c r="K296">
        <f t="shared" si="113"/>
        <v>1221.5927878787879</v>
      </c>
      <c r="L296">
        <f t="shared" si="114"/>
        <v>1100.4036969696972</v>
      </c>
      <c r="M296">
        <f t="shared" si="115"/>
        <v>1027.7096363636363</v>
      </c>
      <c r="N296">
        <f t="shared" si="116"/>
        <v>991.52818181818191</v>
      </c>
      <c r="O296">
        <f t="shared" si="117"/>
        <v>1984.6562727272724</v>
      </c>
      <c r="P296" t="e">
        <f t="shared" si="117"/>
        <v>#DIV/0!</v>
      </c>
      <c r="Q296" t="e">
        <f t="shared" si="117"/>
        <v>#DIV/0!</v>
      </c>
      <c r="T296">
        <f t="shared" si="105"/>
        <v>-779.67421969696966</v>
      </c>
      <c r="U296">
        <f t="shared" si="106"/>
        <v>-638.89215151515123</v>
      </c>
      <c r="V296">
        <f t="shared" si="107"/>
        <v>-886.70634848484815</v>
      </c>
      <c r="W296">
        <f t="shared" si="108"/>
        <v>-871.82563636363625</v>
      </c>
      <c r="X296">
        <f t="shared" si="109"/>
        <v>-1160.3603409090906</v>
      </c>
      <c r="Y296">
        <f t="shared" si="110"/>
        <v>-462.70841666666615</v>
      </c>
      <c r="Z296" t="e">
        <f t="shared" si="111"/>
        <v>#DIV/0!</v>
      </c>
      <c r="AA296" t="e">
        <f t="shared" si="112"/>
        <v>#DIV/0!</v>
      </c>
    </row>
    <row r="297" spans="1:27" x14ac:dyDescent="0.25">
      <c r="A297">
        <v>1664.896</v>
      </c>
      <c r="B297">
        <v>861.57399999999996</v>
      </c>
      <c r="C297">
        <v>1228.2570000000001</v>
      </c>
      <c r="D297">
        <v>1362.636</v>
      </c>
      <c r="E297">
        <v>894.17</v>
      </c>
      <c r="F297">
        <v>1416.96</v>
      </c>
      <c r="J297">
        <f t="shared" si="104"/>
        <v>1623.7203939393939</v>
      </c>
      <c r="K297">
        <f t="shared" si="113"/>
        <v>1195.7203030303028</v>
      </c>
      <c r="L297">
        <f t="shared" si="114"/>
        <v>1095.9842727272728</v>
      </c>
      <c r="M297">
        <f t="shared" si="115"/>
        <v>1009.0444848484849</v>
      </c>
      <c r="N297">
        <f t="shared" si="116"/>
        <v>978.91599999999994</v>
      </c>
      <c r="O297">
        <f t="shared" si="117"/>
        <v>1996.5070909090907</v>
      </c>
      <c r="P297" t="e">
        <f t="shared" si="117"/>
        <v>#DIV/0!</v>
      </c>
      <c r="Q297" t="e">
        <f t="shared" si="117"/>
        <v>#DIV/0!</v>
      </c>
      <c r="T297">
        <f t="shared" si="105"/>
        <v>-787.88155303030271</v>
      </c>
      <c r="U297">
        <f t="shared" si="106"/>
        <v>-664.76463636363633</v>
      </c>
      <c r="V297">
        <f t="shared" si="107"/>
        <v>-891.12577272727253</v>
      </c>
      <c r="W297">
        <f t="shared" si="108"/>
        <v>-890.49078787878761</v>
      </c>
      <c r="X297">
        <f t="shared" si="109"/>
        <v>-1172.9725227272727</v>
      </c>
      <c r="Y297">
        <f t="shared" si="110"/>
        <v>-450.85759848484781</v>
      </c>
      <c r="Z297" t="e">
        <f t="shared" si="111"/>
        <v>#DIV/0!</v>
      </c>
      <c r="AA297" t="e">
        <f t="shared" si="112"/>
        <v>#DIV/0!</v>
      </c>
    </row>
    <row r="298" spans="1:27" x14ac:dyDescent="0.25">
      <c r="A298">
        <v>1537.4839999999999</v>
      </c>
      <c r="B298">
        <v>942.42</v>
      </c>
      <c r="C298">
        <v>1369.413</v>
      </c>
      <c r="D298">
        <v>1174.7370000000001</v>
      </c>
      <c r="E298">
        <v>1048.9649999999999</v>
      </c>
      <c r="F298">
        <v>1696.944</v>
      </c>
      <c r="J298">
        <f t="shared" si="104"/>
        <v>1623.8158787878788</v>
      </c>
      <c r="K298">
        <f t="shared" si="113"/>
        <v>1214.4757575757576</v>
      </c>
      <c r="L298">
        <f t="shared" si="114"/>
        <v>1080.419575757576</v>
      </c>
      <c r="M298">
        <f t="shared" si="115"/>
        <v>992.46363636363628</v>
      </c>
      <c r="N298">
        <f t="shared" si="116"/>
        <v>987.23784848484854</v>
      </c>
      <c r="O298">
        <f t="shared" si="117"/>
        <v>2025.0608181818181</v>
      </c>
      <c r="P298" t="e">
        <f t="shared" si="117"/>
        <v>#DIV/0!</v>
      </c>
      <c r="Q298" t="e">
        <f t="shared" si="117"/>
        <v>#DIV/0!</v>
      </c>
      <c r="T298">
        <f t="shared" si="105"/>
        <v>-787.78606818181788</v>
      </c>
      <c r="U298">
        <f t="shared" si="106"/>
        <v>-646.00918181818156</v>
      </c>
      <c r="V298">
        <f t="shared" si="107"/>
        <v>-906.69046969696933</v>
      </c>
      <c r="W298">
        <f t="shared" si="108"/>
        <v>-907.07163636363623</v>
      </c>
      <c r="X298">
        <f t="shared" si="109"/>
        <v>-1164.650674242424</v>
      </c>
      <c r="Y298">
        <f t="shared" si="110"/>
        <v>-422.30387121212038</v>
      </c>
      <c r="Z298" t="e">
        <f t="shared" si="111"/>
        <v>#DIV/0!</v>
      </c>
      <c r="AA298" t="e">
        <f t="shared" si="112"/>
        <v>#DIV/0!</v>
      </c>
    </row>
    <row r="299" spans="1:27" x14ac:dyDescent="0.25">
      <c r="A299">
        <v>1475.31</v>
      </c>
      <c r="B299">
        <v>1389.845</v>
      </c>
      <c r="C299">
        <v>1347.0070000000001</v>
      </c>
      <c r="D299">
        <v>1453.521</v>
      </c>
      <c r="E299">
        <v>655.28099999999995</v>
      </c>
      <c r="F299">
        <v>2087.6869999999999</v>
      </c>
      <c r="J299">
        <f t="shared" si="104"/>
        <v>1627.4860909090908</v>
      </c>
      <c r="K299">
        <f t="shared" si="113"/>
        <v>1253.1564848484848</v>
      </c>
      <c r="L299">
        <f t="shared" si="114"/>
        <v>1064.7821818181819</v>
      </c>
      <c r="M299">
        <f t="shared" si="115"/>
        <v>982.34251515151516</v>
      </c>
      <c r="N299">
        <f t="shared" si="116"/>
        <v>989.97481818181836</v>
      </c>
      <c r="O299">
        <f t="shared" si="117"/>
        <v>2047.276757575758</v>
      </c>
      <c r="P299" t="e">
        <f t="shared" si="117"/>
        <v>#DIV/0!</v>
      </c>
      <c r="Q299" t="e">
        <f t="shared" si="117"/>
        <v>#DIV/0!</v>
      </c>
      <c r="T299">
        <f t="shared" si="105"/>
        <v>-784.11585606060589</v>
      </c>
      <c r="U299">
        <f t="shared" si="106"/>
        <v>-607.32845454545441</v>
      </c>
      <c r="V299">
        <f t="shared" si="107"/>
        <v>-922.32786363636342</v>
      </c>
      <c r="W299">
        <f t="shared" si="108"/>
        <v>-917.19275757575735</v>
      </c>
      <c r="X299">
        <f t="shared" si="109"/>
        <v>-1161.9137045454543</v>
      </c>
      <c r="Y299">
        <f t="shared" si="110"/>
        <v>-400.08793181818055</v>
      </c>
      <c r="Z299" t="e">
        <f t="shared" si="111"/>
        <v>#DIV/0!</v>
      </c>
      <c r="AA299" t="e">
        <f t="shared" si="112"/>
        <v>#DIV/0!</v>
      </c>
    </row>
    <row r="300" spans="1:27" x14ac:dyDescent="0.25">
      <c r="A300">
        <v>1348.069</v>
      </c>
      <c r="B300">
        <v>1319.8710000000001</v>
      </c>
      <c r="C300">
        <v>996.50199999999995</v>
      </c>
      <c r="D300">
        <v>986.47400000000005</v>
      </c>
      <c r="E300">
        <v>869.524</v>
      </c>
      <c r="F300">
        <v>1343.4670000000001</v>
      </c>
      <c r="J300">
        <f t="shared" si="104"/>
        <v>1637.3822121212122</v>
      </c>
      <c r="K300">
        <f t="shared" si="113"/>
        <v>1263.6377272727273</v>
      </c>
      <c r="L300">
        <f t="shared" si="114"/>
        <v>1054.6893030303033</v>
      </c>
      <c r="M300">
        <f t="shared" si="115"/>
        <v>962.43469696969692</v>
      </c>
      <c r="N300">
        <f t="shared" si="116"/>
        <v>985.65757575757584</v>
      </c>
      <c r="O300">
        <f t="shared" si="117"/>
        <v>2056.1888787878788</v>
      </c>
      <c r="P300" t="e">
        <f t="shared" si="117"/>
        <v>#DIV/0!</v>
      </c>
      <c r="Q300" t="e">
        <f t="shared" si="117"/>
        <v>#DIV/0!</v>
      </c>
      <c r="T300">
        <f t="shared" si="105"/>
        <v>-774.21973484848445</v>
      </c>
      <c r="U300">
        <f t="shared" si="106"/>
        <v>-596.8472121212119</v>
      </c>
      <c r="V300">
        <f t="shared" si="107"/>
        <v>-932.42074242424201</v>
      </c>
      <c r="W300">
        <f t="shared" si="108"/>
        <v>-937.1005757575756</v>
      </c>
      <c r="X300">
        <f t="shared" si="109"/>
        <v>-1166.2309469696968</v>
      </c>
      <c r="Y300">
        <f t="shared" si="110"/>
        <v>-391.17581060605971</v>
      </c>
      <c r="Z300" t="e">
        <f t="shared" si="111"/>
        <v>#DIV/0!</v>
      </c>
      <c r="AA300" t="e">
        <f t="shared" si="112"/>
        <v>#DIV/0!</v>
      </c>
    </row>
    <row r="301" spans="1:27" x14ac:dyDescent="0.25">
      <c r="A301">
        <v>1375.133</v>
      </c>
      <c r="B301">
        <v>1068.433</v>
      </c>
      <c r="C301">
        <v>1198.0050000000001</v>
      </c>
      <c r="D301">
        <v>1182.0250000000001</v>
      </c>
      <c r="E301">
        <v>1136.681</v>
      </c>
      <c r="F301">
        <v>1286.4280000000001</v>
      </c>
      <c r="J301">
        <f t="shared" si="104"/>
        <v>1645.7025151515154</v>
      </c>
      <c r="K301">
        <f t="shared" si="113"/>
        <v>1268.0228484848485</v>
      </c>
      <c r="L301">
        <f t="shared" si="114"/>
        <v>1054.0465454545456</v>
      </c>
      <c r="M301">
        <f t="shared" si="115"/>
        <v>970.99109090909087</v>
      </c>
      <c r="N301">
        <f t="shared" si="116"/>
        <v>982.09596969696975</v>
      </c>
      <c r="O301">
        <f t="shared" si="117"/>
        <v>2077.9285151515155</v>
      </c>
      <c r="P301" t="e">
        <f t="shared" si="117"/>
        <v>#DIV/0!</v>
      </c>
      <c r="Q301" t="e">
        <f t="shared" si="117"/>
        <v>#DIV/0!</v>
      </c>
      <c r="T301">
        <f t="shared" si="105"/>
        <v>-765.89943181818126</v>
      </c>
      <c r="U301">
        <f t="shared" si="106"/>
        <v>-592.46209090909065</v>
      </c>
      <c r="V301">
        <f t="shared" si="107"/>
        <v>-933.06349999999975</v>
      </c>
      <c r="W301">
        <f t="shared" si="108"/>
        <v>-928.54418181818164</v>
      </c>
      <c r="X301">
        <f t="shared" si="109"/>
        <v>-1169.7925530303028</v>
      </c>
      <c r="Y301">
        <f t="shared" si="110"/>
        <v>-369.43617424242302</v>
      </c>
      <c r="Z301" t="e">
        <f t="shared" si="111"/>
        <v>#DIV/0!</v>
      </c>
      <c r="AA301" t="e">
        <f t="shared" si="112"/>
        <v>#DIV/0!</v>
      </c>
    </row>
    <row r="302" spans="1:27" x14ac:dyDescent="0.25">
      <c r="A302">
        <v>1584.3810000000001</v>
      </c>
      <c r="B302">
        <v>935.32299999999998</v>
      </c>
      <c r="C302">
        <v>1167.471</v>
      </c>
      <c r="D302">
        <v>1231.98</v>
      </c>
      <c r="E302">
        <v>1023.8</v>
      </c>
      <c r="F302">
        <v>1907.0150000000001</v>
      </c>
      <c r="J302">
        <f t="shared" si="104"/>
        <v>1647.3782727272728</v>
      </c>
      <c r="K302">
        <f t="shared" si="113"/>
        <v>1275.4617878787876</v>
      </c>
      <c r="L302">
        <f t="shared" si="114"/>
        <v>1048.2829393939396</v>
      </c>
      <c r="M302">
        <f t="shared" si="115"/>
        <v>972.73103030303014</v>
      </c>
      <c r="N302">
        <f t="shared" si="116"/>
        <v>979.12612121212135</v>
      </c>
      <c r="O302">
        <f t="shared" si="117"/>
        <v>2106.0883636363633</v>
      </c>
      <c r="P302" t="e">
        <f t="shared" si="117"/>
        <v>#DIV/0!</v>
      </c>
      <c r="Q302" t="e">
        <f t="shared" si="117"/>
        <v>#DIV/0!</v>
      </c>
      <c r="T302">
        <f t="shared" si="105"/>
        <v>-764.22367424242384</v>
      </c>
      <c r="U302">
        <f t="shared" si="106"/>
        <v>-585.02315151515154</v>
      </c>
      <c r="V302">
        <f t="shared" si="107"/>
        <v>-938.82710606060573</v>
      </c>
      <c r="W302">
        <f t="shared" si="108"/>
        <v>-926.80424242424237</v>
      </c>
      <c r="X302">
        <f t="shared" si="109"/>
        <v>-1172.7624015151514</v>
      </c>
      <c r="Y302">
        <f t="shared" si="110"/>
        <v>-341.27632575757525</v>
      </c>
      <c r="Z302" t="e">
        <f t="shared" si="111"/>
        <v>#DIV/0!</v>
      </c>
      <c r="AA302" t="e">
        <f t="shared" si="112"/>
        <v>#DIV/0!</v>
      </c>
    </row>
    <row r="303" spans="1:27" x14ac:dyDescent="0.25">
      <c r="A303">
        <v>1421.3230000000001</v>
      </c>
      <c r="B303">
        <v>958.48599999999999</v>
      </c>
      <c r="C303">
        <v>776.80399999999997</v>
      </c>
      <c r="D303">
        <v>1185.346</v>
      </c>
      <c r="E303">
        <v>980.11900000000003</v>
      </c>
      <c r="F303">
        <v>1944.2819999999999</v>
      </c>
      <c r="J303">
        <f t="shared" si="104"/>
        <v>1633.261666666667</v>
      </c>
      <c r="K303">
        <f t="shared" si="113"/>
        <v>1283.4623636363635</v>
      </c>
      <c r="L303">
        <f t="shared" si="114"/>
        <v>1039.2025151515154</v>
      </c>
      <c r="M303">
        <f t="shared" si="115"/>
        <v>965.83581818181813</v>
      </c>
      <c r="N303">
        <f t="shared" si="116"/>
        <v>988.53478787878794</v>
      </c>
      <c r="O303">
        <f t="shared" si="117"/>
        <v>2111.1097575757576</v>
      </c>
      <c r="P303" t="e">
        <f t="shared" si="117"/>
        <v>#DIV/0!</v>
      </c>
      <c r="Q303" t="e">
        <f t="shared" si="117"/>
        <v>#DIV/0!</v>
      </c>
      <c r="T303">
        <f t="shared" si="105"/>
        <v>-778.34028030302966</v>
      </c>
      <c r="U303">
        <f t="shared" si="106"/>
        <v>-577.02257575757562</v>
      </c>
      <c r="V303">
        <f t="shared" si="107"/>
        <v>-947.90753030302994</v>
      </c>
      <c r="W303">
        <f t="shared" si="108"/>
        <v>-933.69945454545439</v>
      </c>
      <c r="X303">
        <f t="shared" si="109"/>
        <v>-1163.3537348484847</v>
      </c>
      <c r="Y303">
        <f t="shared" si="110"/>
        <v>-336.25493181818092</v>
      </c>
      <c r="Z303" t="e">
        <f t="shared" si="111"/>
        <v>#DIV/0!</v>
      </c>
      <c r="AA303" t="e">
        <f t="shared" si="112"/>
        <v>#DIV/0!</v>
      </c>
    </row>
    <row r="304" spans="1:27" x14ac:dyDescent="0.25">
      <c r="A304">
        <v>1452.4169999999999</v>
      </c>
      <c r="B304">
        <v>1209.7249999999999</v>
      </c>
      <c r="C304">
        <v>1184.3489999999999</v>
      </c>
      <c r="D304">
        <v>921.20899999999995</v>
      </c>
      <c r="E304">
        <v>1150.7149999999999</v>
      </c>
      <c r="F304">
        <v>1617.9770000000001</v>
      </c>
      <c r="J304">
        <f t="shared" si="104"/>
        <v>1632.7340606060609</v>
      </c>
      <c r="K304">
        <f t="shared" si="113"/>
        <v>1296.4031212121213</v>
      </c>
      <c r="L304">
        <f t="shared" si="114"/>
        <v>1039.5789393939397</v>
      </c>
      <c r="M304">
        <f t="shared" si="115"/>
        <v>958.57324242424238</v>
      </c>
      <c r="N304">
        <f t="shared" si="116"/>
        <v>988.52563636363641</v>
      </c>
      <c r="O304">
        <f t="shared" si="117"/>
        <v>2124.3960303030308</v>
      </c>
      <c r="P304" t="e">
        <f t="shared" si="117"/>
        <v>#DIV/0!</v>
      </c>
      <c r="Q304" t="e">
        <f t="shared" si="117"/>
        <v>#DIV/0!</v>
      </c>
      <c r="T304">
        <f t="shared" si="105"/>
        <v>-778.86788636363576</v>
      </c>
      <c r="U304">
        <f t="shared" si="106"/>
        <v>-564.08181818181788</v>
      </c>
      <c r="V304">
        <f t="shared" si="107"/>
        <v>-947.53110606060568</v>
      </c>
      <c r="W304">
        <f t="shared" si="108"/>
        <v>-940.96203030303013</v>
      </c>
      <c r="X304">
        <f t="shared" si="109"/>
        <v>-1163.3628863636363</v>
      </c>
      <c r="Y304">
        <f t="shared" si="110"/>
        <v>-322.96865909090775</v>
      </c>
      <c r="Z304" t="e">
        <f t="shared" si="111"/>
        <v>#DIV/0!</v>
      </c>
      <c r="AA304" t="e">
        <f t="shared" si="112"/>
        <v>#DIV/0!</v>
      </c>
    </row>
    <row r="305" spans="1:27" x14ac:dyDescent="0.25">
      <c r="A305">
        <v>1987.93</v>
      </c>
      <c r="B305">
        <v>771.16600000000005</v>
      </c>
      <c r="C305">
        <v>1005.968</v>
      </c>
      <c r="D305">
        <v>811.34</v>
      </c>
      <c r="E305">
        <v>890.99800000000005</v>
      </c>
      <c r="F305">
        <v>2120</v>
      </c>
      <c r="J305">
        <f t="shared" si="104"/>
        <v>1638.9225454545458</v>
      </c>
      <c r="K305">
        <f t="shared" si="113"/>
        <v>1297.8202424242425</v>
      </c>
      <c r="L305">
        <f t="shared" si="114"/>
        <v>1035.419575757576</v>
      </c>
      <c r="M305">
        <f t="shared" si="115"/>
        <v>958.81342424242405</v>
      </c>
      <c r="N305">
        <f t="shared" si="116"/>
        <v>976.31493939393931</v>
      </c>
      <c r="O305">
        <f t="shared" si="117"/>
        <v>2140.8536060606066</v>
      </c>
      <c r="P305" t="e">
        <f t="shared" si="117"/>
        <v>#DIV/0!</v>
      </c>
      <c r="Q305" t="e">
        <f t="shared" si="117"/>
        <v>#DIV/0!</v>
      </c>
      <c r="T305">
        <f t="shared" si="105"/>
        <v>-772.67940151515086</v>
      </c>
      <c r="U305">
        <f t="shared" si="106"/>
        <v>-562.66469696969671</v>
      </c>
      <c r="V305">
        <f t="shared" si="107"/>
        <v>-951.69046969696933</v>
      </c>
      <c r="W305">
        <f t="shared" si="108"/>
        <v>-940.72184848484846</v>
      </c>
      <c r="X305">
        <f t="shared" si="109"/>
        <v>-1175.5735833333333</v>
      </c>
      <c r="Y305">
        <f t="shared" si="110"/>
        <v>-306.51108333333195</v>
      </c>
      <c r="Z305" t="e">
        <f t="shared" si="111"/>
        <v>#DIV/0!</v>
      </c>
      <c r="AA305" t="e">
        <f t="shared" si="112"/>
        <v>#DIV/0!</v>
      </c>
    </row>
    <row r="306" spans="1:27" x14ac:dyDescent="0.25">
      <c r="A306">
        <v>1840.595</v>
      </c>
      <c r="B306">
        <v>991.63400000000001</v>
      </c>
      <c r="C306">
        <v>841.57899999999995</v>
      </c>
      <c r="D306">
        <v>473.178</v>
      </c>
      <c r="E306">
        <v>916.23699999999997</v>
      </c>
      <c r="F306">
        <v>2179.511</v>
      </c>
      <c r="J306">
        <f t="shared" si="104"/>
        <v>1653.1882424242426</v>
      </c>
      <c r="K306">
        <f t="shared" si="113"/>
        <v>1322.7662424242421</v>
      </c>
      <c r="L306">
        <f t="shared" si="114"/>
        <v>1039.5780606060605</v>
      </c>
      <c r="M306">
        <f t="shared" si="115"/>
        <v>963.4991818181818</v>
      </c>
      <c r="N306">
        <f t="shared" si="116"/>
        <v>974.55509090909072</v>
      </c>
      <c r="O306">
        <f t="shared" si="117"/>
        <v>2145.1234242424243</v>
      </c>
      <c r="P306" t="e">
        <f t="shared" si="117"/>
        <v>#DIV/0!</v>
      </c>
      <c r="Q306" t="e">
        <f t="shared" si="117"/>
        <v>#DIV/0!</v>
      </c>
      <c r="T306">
        <f t="shared" si="105"/>
        <v>-758.41370454545404</v>
      </c>
      <c r="U306">
        <f t="shared" si="106"/>
        <v>-537.71869696969702</v>
      </c>
      <c r="V306">
        <f t="shared" si="107"/>
        <v>-947.53198484848485</v>
      </c>
      <c r="W306">
        <f t="shared" si="108"/>
        <v>-936.03609090909072</v>
      </c>
      <c r="X306">
        <f t="shared" si="109"/>
        <v>-1177.3334318181819</v>
      </c>
      <c r="Y306">
        <f t="shared" si="110"/>
        <v>-302.2412651515142</v>
      </c>
      <c r="Z306" t="e">
        <f t="shared" si="111"/>
        <v>#DIV/0!</v>
      </c>
      <c r="AA306" t="e">
        <f t="shared" si="112"/>
        <v>#DIV/0!</v>
      </c>
    </row>
    <row r="307" spans="1:27" x14ac:dyDescent="0.25">
      <c r="A307">
        <v>1923.0640000000001</v>
      </c>
      <c r="B307">
        <v>1593.614</v>
      </c>
      <c r="C307">
        <v>789.76800000000003</v>
      </c>
      <c r="D307">
        <v>604.19200000000001</v>
      </c>
      <c r="E307">
        <v>797.92600000000004</v>
      </c>
      <c r="F307">
        <v>1982.34</v>
      </c>
      <c r="J307">
        <f t="shared" si="104"/>
        <v>1683.8616060606062</v>
      </c>
      <c r="K307">
        <f t="shared" si="113"/>
        <v>1327.1714545454545</v>
      </c>
      <c r="L307">
        <f t="shared" si="114"/>
        <v>1047.4833333333333</v>
      </c>
      <c r="M307">
        <f t="shared" si="115"/>
        <v>981.68075757575753</v>
      </c>
      <c r="N307">
        <f t="shared" si="116"/>
        <v>981.88903030303038</v>
      </c>
      <c r="O307">
        <f t="shared" si="117"/>
        <v>2142.0339090909092</v>
      </c>
      <c r="P307" t="e">
        <f t="shared" si="117"/>
        <v>#DIV/0!</v>
      </c>
      <c r="Q307" t="e">
        <f t="shared" si="117"/>
        <v>#DIV/0!</v>
      </c>
      <c r="T307">
        <f t="shared" si="105"/>
        <v>-727.74034090909049</v>
      </c>
      <c r="U307">
        <f t="shared" si="106"/>
        <v>-533.31348484848468</v>
      </c>
      <c r="V307">
        <f t="shared" si="107"/>
        <v>-939.62671212121199</v>
      </c>
      <c r="W307">
        <f t="shared" si="108"/>
        <v>-917.85451515151499</v>
      </c>
      <c r="X307">
        <f t="shared" si="109"/>
        <v>-1169.9994924242424</v>
      </c>
      <c r="Y307">
        <f t="shared" si="110"/>
        <v>-305.33078030302931</v>
      </c>
      <c r="Z307" t="e">
        <f t="shared" si="111"/>
        <v>#DIV/0!</v>
      </c>
      <c r="AA307" t="e">
        <f t="shared" si="112"/>
        <v>#DIV/0!</v>
      </c>
    </row>
    <row r="308" spans="1:27" x14ac:dyDescent="0.25">
      <c r="A308">
        <v>2059.5610000000001</v>
      </c>
      <c r="B308">
        <v>1081.0889999999999</v>
      </c>
      <c r="C308">
        <v>690.07</v>
      </c>
      <c r="D308">
        <v>543.18899999999996</v>
      </c>
      <c r="E308">
        <v>746.18</v>
      </c>
      <c r="F308">
        <v>1918.4110000000001</v>
      </c>
      <c r="J308">
        <f t="shared" si="104"/>
        <v>1694.3636363636363</v>
      </c>
      <c r="K308">
        <f t="shared" si="113"/>
        <v>1308.4343939393937</v>
      </c>
      <c r="L308">
        <f t="shared" si="114"/>
        <v>1061.450393939394</v>
      </c>
      <c r="M308">
        <f t="shared" si="115"/>
        <v>994.28396969696951</v>
      </c>
      <c r="N308">
        <f t="shared" si="116"/>
        <v>988.93051515151524</v>
      </c>
      <c r="O308">
        <f t="shared" si="117"/>
        <v>2142.0729696969702</v>
      </c>
      <c r="P308" t="e">
        <f t="shared" si="117"/>
        <v>#DIV/0!</v>
      </c>
      <c r="Q308" t="e">
        <f t="shared" si="117"/>
        <v>#DIV/0!</v>
      </c>
      <c r="T308">
        <f t="shared" si="105"/>
        <v>-717.2383106060604</v>
      </c>
      <c r="U308">
        <f t="shared" si="106"/>
        <v>-552.0505454545455</v>
      </c>
      <c r="V308">
        <f t="shared" si="107"/>
        <v>-925.65965151515138</v>
      </c>
      <c r="W308">
        <f t="shared" si="108"/>
        <v>-905.25130303030301</v>
      </c>
      <c r="X308">
        <f t="shared" si="109"/>
        <v>-1162.9580075757574</v>
      </c>
      <c r="Y308">
        <f t="shared" si="110"/>
        <v>-305.29171969696836</v>
      </c>
      <c r="Z308" t="e">
        <f t="shared" si="111"/>
        <v>#DIV/0!</v>
      </c>
      <c r="AA308" t="e">
        <f t="shared" si="112"/>
        <v>#DIV/0!</v>
      </c>
    </row>
    <row r="309" spans="1:27" x14ac:dyDescent="0.25">
      <c r="A309">
        <v>1493.902</v>
      </c>
      <c r="B309">
        <v>913.31799999999998</v>
      </c>
      <c r="C309">
        <v>471.5</v>
      </c>
      <c r="D309">
        <v>961.17700000000002</v>
      </c>
      <c r="E309">
        <v>994.97900000000004</v>
      </c>
      <c r="F309">
        <v>1891.0340000000001</v>
      </c>
      <c r="J309">
        <f t="shared" si="104"/>
        <v>1695.8320909090908</v>
      </c>
      <c r="K309">
        <f t="shared" si="113"/>
        <v>1312.200333333333</v>
      </c>
      <c r="L309">
        <f t="shared" si="114"/>
        <v>1079.7003636363636</v>
      </c>
      <c r="M309">
        <f t="shared" si="115"/>
        <v>1006.7330909090907</v>
      </c>
      <c r="N309">
        <f t="shared" si="116"/>
        <v>992.93621212121218</v>
      </c>
      <c r="O309">
        <f t="shared" si="117"/>
        <v>2142.7151818181819</v>
      </c>
      <c r="P309" t="e">
        <f t="shared" si="117"/>
        <v>#DIV/0!</v>
      </c>
      <c r="Q309" t="e">
        <f t="shared" si="117"/>
        <v>#DIV/0!</v>
      </c>
      <c r="T309">
        <f t="shared" si="105"/>
        <v>-715.76985606060589</v>
      </c>
      <c r="U309">
        <f t="shared" si="106"/>
        <v>-548.28460606060617</v>
      </c>
      <c r="V309">
        <f t="shared" si="107"/>
        <v>-907.40968181818175</v>
      </c>
      <c r="W309">
        <f t="shared" si="108"/>
        <v>-892.80218181818179</v>
      </c>
      <c r="X309">
        <f t="shared" si="109"/>
        <v>-1158.9523106060606</v>
      </c>
      <c r="Y309">
        <f t="shared" si="110"/>
        <v>-304.64950757575662</v>
      </c>
      <c r="Z309" t="e">
        <f t="shared" si="111"/>
        <v>#DIV/0!</v>
      </c>
      <c r="AA309" t="e">
        <f t="shared" si="112"/>
        <v>#DIV/0!</v>
      </c>
    </row>
    <row r="310" spans="1:27" x14ac:dyDescent="0.25">
      <c r="A310">
        <v>1532.9469999999999</v>
      </c>
      <c r="B310">
        <v>1418.05</v>
      </c>
      <c r="C310">
        <v>843.26</v>
      </c>
      <c r="D310">
        <v>1073.17</v>
      </c>
      <c r="E310">
        <v>1004.744</v>
      </c>
      <c r="F310">
        <v>1971.6120000000001</v>
      </c>
      <c r="J310">
        <f t="shared" si="104"/>
        <v>1722.1395151515151</v>
      </c>
      <c r="K310">
        <f t="shared" si="113"/>
        <v>1318.8605454545452</v>
      </c>
      <c r="L310">
        <f t="shared" si="114"/>
        <v>1089.0907575757578</v>
      </c>
      <c r="M310">
        <f t="shared" si="115"/>
        <v>1007.0968787878786</v>
      </c>
      <c r="N310">
        <f t="shared" si="116"/>
        <v>991.28966666666668</v>
      </c>
      <c r="O310">
        <f t="shared" si="117"/>
        <v>2146.6727575757582</v>
      </c>
      <c r="P310" t="e">
        <f t="shared" si="117"/>
        <v>#DIV/0!</v>
      </c>
      <c r="Q310" t="e">
        <f t="shared" si="117"/>
        <v>#DIV/0!</v>
      </c>
      <c r="T310">
        <f t="shared" si="105"/>
        <v>-689.46243181818159</v>
      </c>
      <c r="U310">
        <f t="shared" si="106"/>
        <v>-541.62439393939394</v>
      </c>
      <c r="V310">
        <f t="shared" si="107"/>
        <v>-898.01928787878751</v>
      </c>
      <c r="W310">
        <f t="shared" si="108"/>
        <v>-892.4383939393939</v>
      </c>
      <c r="X310">
        <f t="shared" si="109"/>
        <v>-1160.5988560606061</v>
      </c>
      <c r="Y310">
        <f t="shared" si="110"/>
        <v>-300.69193181818036</v>
      </c>
      <c r="Z310" t="e">
        <f t="shared" si="111"/>
        <v>#DIV/0!</v>
      </c>
      <c r="AA310" t="e">
        <f t="shared" si="112"/>
        <v>#DIV/0!</v>
      </c>
    </row>
    <row r="311" spans="1:27" x14ac:dyDescent="0.25">
      <c r="A311">
        <v>1450.9459999999999</v>
      </c>
      <c r="B311">
        <v>1522.009</v>
      </c>
      <c r="C311">
        <v>1192</v>
      </c>
      <c r="D311">
        <v>1219.479</v>
      </c>
      <c r="E311">
        <v>780.84400000000005</v>
      </c>
      <c r="F311">
        <v>1300.6579999999999</v>
      </c>
      <c r="J311">
        <f t="shared" si="104"/>
        <v>1736.9876666666664</v>
      </c>
      <c r="K311">
        <f t="shared" si="113"/>
        <v>1303.0816666666667</v>
      </c>
      <c r="L311">
        <f t="shared" si="114"/>
        <v>1080.9236969696974</v>
      </c>
      <c r="M311">
        <f t="shared" si="115"/>
        <v>999.85887878787878</v>
      </c>
      <c r="N311">
        <f t="shared" si="116"/>
        <v>988.73169696969671</v>
      </c>
      <c r="O311">
        <f t="shared" si="117"/>
        <v>2145.9606969696974</v>
      </c>
      <c r="P311" t="e">
        <f t="shared" si="117"/>
        <v>#DIV/0!</v>
      </c>
      <c r="Q311" t="e">
        <f t="shared" si="117"/>
        <v>#DIV/0!</v>
      </c>
      <c r="T311">
        <f t="shared" si="105"/>
        <v>-674.61428030303023</v>
      </c>
      <c r="U311">
        <f t="shared" si="106"/>
        <v>-557.40327272727245</v>
      </c>
      <c r="V311">
        <f t="shared" si="107"/>
        <v>-906.18634848484794</v>
      </c>
      <c r="W311">
        <f t="shared" si="108"/>
        <v>-899.67639393939373</v>
      </c>
      <c r="X311">
        <f t="shared" si="109"/>
        <v>-1163.1568257575759</v>
      </c>
      <c r="Y311">
        <f t="shared" si="110"/>
        <v>-301.4039924242411</v>
      </c>
      <c r="Z311" t="e">
        <f t="shared" si="111"/>
        <v>#DIV/0!</v>
      </c>
      <c r="AA311" t="e">
        <f t="shared" si="112"/>
        <v>#DIV/0!</v>
      </c>
    </row>
    <row r="312" spans="1:27" x14ac:dyDescent="0.25">
      <c r="A312">
        <v>1373.702</v>
      </c>
      <c r="B312">
        <v>1453.8889999999999</v>
      </c>
      <c r="C312">
        <v>1151.0419999999999</v>
      </c>
      <c r="D312">
        <v>1153.008</v>
      </c>
      <c r="E312">
        <v>546.34299999999996</v>
      </c>
      <c r="F312">
        <v>2077.5569999999998</v>
      </c>
      <c r="J312">
        <f t="shared" si="104"/>
        <v>1750.7313636363633</v>
      </c>
      <c r="K312">
        <f t="shared" si="113"/>
        <v>1291.0804545454546</v>
      </c>
      <c r="L312">
        <f t="shared" si="114"/>
        <v>1065.0355757575762</v>
      </c>
      <c r="M312">
        <f t="shared" si="115"/>
        <v>994.00412121212116</v>
      </c>
      <c r="N312">
        <f t="shared" si="116"/>
        <v>996.29081818181805</v>
      </c>
      <c r="O312">
        <f t="shared" si="117"/>
        <v>2149.7827575757578</v>
      </c>
      <c r="P312" t="e">
        <f t="shared" si="117"/>
        <v>#DIV/0!</v>
      </c>
      <c r="Q312" t="e">
        <f t="shared" si="117"/>
        <v>#DIV/0!</v>
      </c>
      <c r="T312">
        <f t="shared" si="105"/>
        <v>-660.87058333333334</v>
      </c>
      <c r="U312">
        <f t="shared" si="106"/>
        <v>-569.40448484848457</v>
      </c>
      <c r="V312">
        <f t="shared" si="107"/>
        <v>-922.07446969696912</v>
      </c>
      <c r="W312">
        <f t="shared" si="108"/>
        <v>-905.53115151515135</v>
      </c>
      <c r="X312">
        <f t="shared" si="109"/>
        <v>-1155.5977045454547</v>
      </c>
      <c r="Y312">
        <f t="shared" si="110"/>
        <v>-297.58193181818069</v>
      </c>
      <c r="Z312" t="e">
        <f t="shared" si="111"/>
        <v>#DIV/0!</v>
      </c>
      <c r="AA312" t="e">
        <f t="shared" si="112"/>
        <v>#DIV/0!</v>
      </c>
    </row>
    <row r="313" spans="1:27" x14ac:dyDescent="0.25">
      <c r="A313">
        <v>1416.96</v>
      </c>
      <c r="B313">
        <v>1368.6990000000001</v>
      </c>
      <c r="C313">
        <v>1316.7180000000001</v>
      </c>
      <c r="D313">
        <v>1439.2070000000001</v>
      </c>
      <c r="E313">
        <v>885.24599999999998</v>
      </c>
      <c r="F313">
        <v>1654.673</v>
      </c>
      <c r="J313">
        <f t="shared" si="104"/>
        <v>1763.9426060606058</v>
      </c>
      <c r="K313">
        <f t="shared" si="113"/>
        <v>1287.8737878787879</v>
      </c>
      <c r="L313">
        <f t="shared" si="114"/>
        <v>1051.7404242424245</v>
      </c>
      <c r="M313">
        <f t="shared" si="115"/>
        <v>1000.4645151515151</v>
      </c>
      <c r="N313">
        <f t="shared" si="116"/>
        <v>995.1030303030301</v>
      </c>
      <c r="O313">
        <f t="shared" si="117"/>
        <v>2143.7370000000005</v>
      </c>
      <c r="P313" t="e">
        <f t="shared" si="117"/>
        <v>#DIV/0!</v>
      </c>
      <c r="Q313" t="e">
        <f t="shared" si="117"/>
        <v>#DIV/0!</v>
      </c>
      <c r="T313">
        <f t="shared" si="105"/>
        <v>-647.65934090909082</v>
      </c>
      <c r="U313">
        <f t="shared" si="106"/>
        <v>-572.61115151515128</v>
      </c>
      <c r="V313">
        <f t="shared" si="107"/>
        <v>-935.36962121212082</v>
      </c>
      <c r="W313">
        <f t="shared" si="108"/>
        <v>-899.0707575757574</v>
      </c>
      <c r="X313">
        <f t="shared" si="109"/>
        <v>-1156.7854924242424</v>
      </c>
      <c r="Y313">
        <f t="shared" si="110"/>
        <v>-303.627689393938</v>
      </c>
      <c r="Z313" t="e">
        <f t="shared" si="111"/>
        <v>#DIV/0!</v>
      </c>
      <c r="AA313" t="e">
        <f t="shared" si="112"/>
        <v>#DIV/0!</v>
      </c>
    </row>
    <row r="314" spans="1:27" x14ac:dyDescent="0.25">
      <c r="A314">
        <v>1353.0350000000001</v>
      </c>
      <c r="B314">
        <v>1331.115</v>
      </c>
      <c r="C314">
        <v>1464.9490000000001</v>
      </c>
      <c r="D314">
        <v>1194.6669999999999</v>
      </c>
      <c r="E314">
        <v>1183.6849999999999</v>
      </c>
      <c r="F314">
        <v>2518.3939999999998</v>
      </c>
      <c r="J314">
        <f t="shared" si="104"/>
        <v>1767.6063333333332</v>
      </c>
      <c r="K314">
        <f t="shared" si="113"/>
        <v>1276.9933636363635</v>
      </c>
      <c r="L314">
        <f t="shared" si="114"/>
        <v>1031.7868181818183</v>
      </c>
      <c r="M314">
        <f t="shared" si="115"/>
        <v>982.45648484848471</v>
      </c>
      <c r="N314">
        <f t="shared" si="116"/>
        <v>997.43118181818159</v>
      </c>
      <c r="O314">
        <f t="shared" si="117"/>
        <v>2161.151515151515</v>
      </c>
      <c r="P314" t="e">
        <f t="shared" si="117"/>
        <v>#DIV/0!</v>
      </c>
      <c r="Q314" t="e">
        <f t="shared" si="117"/>
        <v>#DIV/0!</v>
      </c>
      <c r="T314">
        <f t="shared" si="105"/>
        <v>-643.99561363636349</v>
      </c>
      <c r="U314">
        <f t="shared" si="106"/>
        <v>-583.49157575757567</v>
      </c>
      <c r="V314">
        <f t="shared" si="107"/>
        <v>-955.32322727272708</v>
      </c>
      <c r="W314">
        <f t="shared" si="108"/>
        <v>-917.07878787878781</v>
      </c>
      <c r="X314">
        <f t="shared" si="109"/>
        <v>-1154.457340909091</v>
      </c>
      <c r="Y314">
        <f t="shared" si="110"/>
        <v>-286.21317424242352</v>
      </c>
      <c r="Z314" t="e">
        <f t="shared" si="111"/>
        <v>#DIV/0!</v>
      </c>
      <c r="AA314" t="e">
        <f t="shared" si="112"/>
        <v>#DIV/0!</v>
      </c>
    </row>
    <row r="315" spans="1:27" x14ac:dyDescent="0.25">
      <c r="A315">
        <v>1258.885</v>
      </c>
      <c r="B315">
        <v>1628.4760000000001</v>
      </c>
      <c r="C315">
        <v>1097.652</v>
      </c>
      <c r="D315">
        <v>875.22500000000002</v>
      </c>
      <c r="E315">
        <v>770.09400000000005</v>
      </c>
      <c r="F315">
        <v>3098.6149999999998</v>
      </c>
      <c r="J315">
        <f t="shared" si="104"/>
        <v>1779.9611515151512</v>
      </c>
      <c r="K315">
        <f t="shared" si="113"/>
        <v>1269.0906969696969</v>
      </c>
      <c r="L315">
        <f t="shared" si="114"/>
        <v>1004.2869090909089</v>
      </c>
      <c r="M315">
        <f t="shared" si="115"/>
        <v>972.38851515151498</v>
      </c>
      <c r="N315">
        <f t="shared" si="116"/>
        <v>1007.8546969696965</v>
      </c>
      <c r="O315">
        <f t="shared" si="117"/>
        <v>2171.2855151515155</v>
      </c>
      <c r="P315" t="e">
        <f t="shared" si="117"/>
        <v>#DIV/0!</v>
      </c>
      <c r="Q315" t="e">
        <f t="shared" si="117"/>
        <v>#DIV/0!</v>
      </c>
      <c r="T315">
        <f t="shared" si="105"/>
        <v>-631.64079545454547</v>
      </c>
      <c r="U315">
        <f t="shared" si="106"/>
        <v>-591.39424242424229</v>
      </c>
      <c r="V315">
        <f t="shared" si="107"/>
        <v>-982.82313636363642</v>
      </c>
      <c r="W315">
        <f t="shared" si="108"/>
        <v>-927.14675757575753</v>
      </c>
      <c r="X315">
        <f t="shared" si="109"/>
        <v>-1144.0338257575761</v>
      </c>
      <c r="Y315">
        <f t="shared" si="110"/>
        <v>-276.07917424242305</v>
      </c>
      <c r="Z315" t="e">
        <f t="shared" si="111"/>
        <v>#DIV/0!</v>
      </c>
      <c r="AA315" t="e">
        <f t="shared" si="112"/>
        <v>#DIV/0!</v>
      </c>
    </row>
    <row r="316" spans="1:27" x14ac:dyDescent="0.25">
      <c r="A316">
        <v>1380.5070000000001</v>
      </c>
      <c r="B316">
        <v>1299.2670000000001</v>
      </c>
      <c r="C316">
        <v>900.24</v>
      </c>
      <c r="D316">
        <v>843.54</v>
      </c>
      <c r="E316">
        <v>1055.8530000000001</v>
      </c>
      <c r="F316">
        <v>2942.165</v>
      </c>
      <c r="J316">
        <f t="shared" si="104"/>
        <v>1787.1394242424242</v>
      </c>
      <c r="K316">
        <f t="shared" si="113"/>
        <v>1258.5265454545454</v>
      </c>
      <c r="L316">
        <f t="shared" si="114"/>
        <v>995.71918181818182</v>
      </c>
      <c r="M316">
        <f t="shared" si="115"/>
        <v>979.89854545454534</v>
      </c>
      <c r="N316">
        <f t="shared" si="116"/>
        <v>1018.6878787878787</v>
      </c>
      <c r="O316">
        <f t="shared" si="117"/>
        <v>2154.3354545454549</v>
      </c>
      <c r="P316" t="e">
        <f t="shared" si="117"/>
        <v>#DIV/0!</v>
      </c>
      <c r="Q316" t="e">
        <f t="shared" si="117"/>
        <v>#DIV/0!</v>
      </c>
      <c r="T316">
        <f t="shared" si="105"/>
        <v>-624.46252272727247</v>
      </c>
      <c r="U316">
        <f t="shared" si="106"/>
        <v>-601.95839393939377</v>
      </c>
      <c r="V316">
        <f t="shared" si="107"/>
        <v>-991.39086363636352</v>
      </c>
      <c r="W316">
        <f t="shared" si="108"/>
        <v>-919.63672727272717</v>
      </c>
      <c r="X316">
        <f t="shared" si="109"/>
        <v>-1133.200643939394</v>
      </c>
      <c r="Y316">
        <f t="shared" si="110"/>
        <v>-293.02923484848361</v>
      </c>
      <c r="Z316" t="e">
        <f t="shared" si="111"/>
        <v>#DIV/0!</v>
      </c>
      <c r="AA316" t="e">
        <f t="shared" si="112"/>
        <v>#DIV/0!</v>
      </c>
    </row>
    <row r="317" spans="1:27" x14ac:dyDescent="0.25">
      <c r="A317">
        <v>1780.2349999999999</v>
      </c>
      <c r="B317">
        <v>919.16</v>
      </c>
      <c r="C317">
        <v>1023.491</v>
      </c>
      <c r="D317">
        <v>853.66099999999994</v>
      </c>
      <c r="E317">
        <v>987.38300000000004</v>
      </c>
      <c r="F317">
        <v>2285.752</v>
      </c>
      <c r="J317">
        <f t="shared" si="104"/>
        <v>1784.2675454545454</v>
      </c>
      <c r="K317">
        <f t="shared" si="113"/>
        <v>1242.6943333333331</v>
      </c>
      <c r="L317">
        <f t="shared" si="114"/>
        <v>999.85766666666666</v>
      </c>
      <c r="M317">
        <f t="shared" si="115"/>
        <v>986.87621212121189</v>
      </c>
      <c r="N317">
        <f t="shared" si="116"/>
        <v>1019.6259090909089</v>
      </c>
      <c r="O317">
        <f t="shared" si="117"/>
        <v>2128.0153030303031</v>
      </c>
      <c r="P317" t="e">
        <f t="shared" si="117"/>
        <v>#DIV/0!</v>
      </c>
      <c r="Q317" t="e">
        <f t="shared" si="117"/>
        <v>#DIV/0!</v>
      </c>
      <c r="T317">
        <f t="shared" si="105"/>
        <v>-627.33440151515128</v>
      </c>
      <c r="U317">
        <f t="shared" si="106"/>
        <v>-617.79060606060602</v>
      </c>
      <c r="V317">
        <f t="shared" si="107"/>
        <v>-987.25237878787868</v>
      </c>
      <c r="W317">
        <f t="shared" si="108"/>
        <v>-912.65906060606062</v>
      </c>
      <c r="X317">
        <f t="shared" si="109"/>
        <v>-1132.2626136363638</v>
      </c>
      <c r="Y317">
        <f t="shared" si="110"/>
        <v>-319.3493863636354</v>
      </c>
      <c r="Z317" t="e">
        <f t="shared" si="111"/>
        <v>#DIV/0!</v>
      </c>
      <c r="AA317" t="e">
        <f t="shared" si="112"/>
        <v>#DIV/0!</v>
      </c>
    </row>
    <row r="318" spans="1:27" x14ac:dyDescent="0.25">
      <c r="A318">
        <v>1503.99</v>
      </c>
      <c r="B318">
        <v>1119.825</v>
      </c>
      <c r="C318">
        <v>980.72299999999996</v>
      </c>
      <c r="D318">
        <v>730.70699999999999</v>
      </c>
      <c r="E318">
        <v>845.22299999999996</v>
      </c>
      <c r="F318">
        <v>1468.645</v>
      </c>
      <c r="J318">
        <f t="shared" si="104"/>
        <v>1778.0071818181816</v>
      </c>
      <c r="K318">
        <f t="shared" si="113"/>
        <v>1253.5827878787875</v>
      </c>
      <c r="L318">
        <f t="shared" si="114"/>
        <v>991.92000000000007</v>
      </c>
      <c r="M318">
        <f t="shared" si="115"/>
        <v>996.90712121212096</v>
      </c>
      <c r="N318">
        <f t="shared" si="116"/>
        <v>1027.3259090909087</v>
      </c>
      <c r="O318">
        <f t="shared" si="117"/>
        <v>2105.7773030303033</v>
      </c>
      <c r="P318" t="e">
        <f t="shared" si="117"/>
        <v>#DIV/0!</v>
      </c>
      <c r="Q318" t="e">
        <f t="shared" si="117"/>
        <v>#DIV/0!</v>
      </c>
      <c r="T318">
        <f t="shared" si="105"/>
        <v>-633.59476515151505</v>
      </c>
      <c r="U318">
        <f t="shared" si="106"/>
        <v>-606.90215151515167</v>
      </c>
      <c r="V318">
        <f t="shared" si="107"/>
        <v>-995.19004545454527</v>
      </c>
      <c r="W318">
        <f t="shared" si="108"/>
        <v>-902.62815151515156</v>
      </c>
      <c r="X318">
        <f t="shared" si="109"/>
        <v>-1124.5626136363639</v>
      </c>
      <c r="Y318">
        <f t="shared" si="110"/>
        <v>-341.58738636363523</v>
      </c>
      <c r="Z318" t="e">
        <f t="shared" si="111"/>
        <v>#DIV/0!</v>
      </c>
      <c r="AA318" t="e">
        <f t="shared" si="112"/>
        <v>#DIV/0!</v>
      </c>
    </row>
    <row r="319" spans="1:27" x14ac:dyDescent="0.25">
      <c r="A319">
        <v>1870.1089999999999</v>
      </c>
      <c r="B319">
        <v>1323.38</v>
      </c>
      <c r="C319">
        <v>1193.3330000000001</v>
      </c>
      <c r="D319">
        <v>676.44799999999998</v>
      </c>
      <c r="E319">
        <v>1196.336</v>
      </c>
      <c r="F319">
        <v>1198.3389999999999</v>
      </c>
      <c r="J319">
        <f t="shared" si="104"/>
        <v>1785.1757878787876</v>
      </c>
      <c r="K319">
        <f t="shared" si="113"/>
        <v>1262.4548787878784</v>
      </c>
      <c r="L319">
        <f t="shared" si="114"/>
        <v>981.44900000000007</v>
      </c>
      <c r="M319">
        <f t="shared" si="115"/>
        <v>999.15103030302998</v>
      </c>
      <c r="N319">
        <f t="shared" si="116"/>
        <v>1037.7233333333331</v>
      </c>
      <c r="O319">
        <f t="shared" si="117"/>
        <v>2117.6271515151516</v>
      </c>
      <c r="P319" t="e">
        <f t="shared" si="117"/>
        <v>#DIV/0!</v>
      </c>
      <c r="Q319" t="e">
        <f t="shared" si="117"/>
        <v>#DIV/0!</v>
      </c>
      <c r="T319">
        <f t="shared" si="105"/>
        <v>-626.4261590909091</v>
      </c>
      <c r="U319">
        <f t="shared" si="106"/>
        <v>-598.03006060606072</v>
      </c>
      <c r="V319">
        <f t="shared" si="107"/>
        <v>-1005.6610454545453</v>
      </c>
      <c r="W319">
        <f t="shared" si="108"/>
        <v>-900.38424242424253</v>
      </c>
      <c r="X319">
        <f t="shared" si="109"/>
        <v>-1114.1651893939395</v>
      </c>
      <c r="Y319">
        <f t="shared" si="110"/>
        <v>-329.73753787878695</v>
      </c>
      <c r="Z319" t="e">
        <f t="shared" si="111"/>
        <v>#DIV/0!</v>
      </c>
      <c r="AA319" t="e">
        <f t="shared" si="112"/>
        <v>#DIV/0!</v>
      </c>
    </row>
    <row r="320" spans="1:27" x14ac:dyDescent="0.25">
      <c r="A320">
        <v>2094.306</v>
      </c>
      <c r="B320">
        <v>1252.046</v>
      </c>
      <c r="C320">
        <v>1090.6289999999999</v>
      </c>
      <c r="D320">
        <v>827.08399999999995</v>
      </c>
      <c r="E320">
        <v>773.84799999999996</v>
      </c>
      <c r="F320">
        <v>1634.713</v>
      </c>
      <c r="J320">
        <f t="shared" si="104"/>
        <v>1789.3473939393937</v>
      </c>
      <c r="K320">
        <f t="shared" si="113"/>
        <v>1264.1859999999999</v>
      </c>
      <c r="L320">
        <f t="shared" si="114"/>
        <v>969.35969696969698</v>
      </c>
      <c r="M320">
        <f t="shared" si="115"/>
        <v>1009.9112121212121</v>
      </c>
      <c r="N320">
        <f t="shared" si="116"/>
        <v>1036.0241515151515</v>
      </c>
      <c r="O320">
        <f t="shared" si="117"/>
        <v>2145.9878787878783</v>
      </c>
      <c r="P320" t="e">
        <f t="shared" si="117"/>
        <v>#DIV/0!</v>
      </c>
      <c r="Q320" t="e">
        <f t="shared" si="117"/>
        <v>#DIV/0!</v>
      </c>
      <c r="T320">
        <f t="shared" si="105"/>
        <v>-622.25455303030299</v>
      </c>
      <c r="U320">
        <f t="shared" si="106"/>
        <v>-596.29893939393924</v>
      </c>
      <c r="V320">
        <f t="shared" si="107"/>
        <v>-1017.7503484848484</v>
      </c>
      <c r="W320">
        <f t="shared" si="108"/>
        <v>-889.62406060606043</v>
      </c>
      <c r="X320">
        <f t="shared" si="109"/>
        <v>-1115.8643712121211</v>
      </c>
      <c r="Y320">
        <f t="shared" si="110"/>
        <v>-301.37681060606019</v>
      </c>
      <c r="Z320" t="e">
        <f t="shared" si="111"/>
        <v>#DIV/0!</v>
      </c>
      <c r="AA320" t="e">
        <f t="shared" si="112"/>
        <v>#DIV/0!</v>
      </c>
    </row>
    <row r="321" spans="1:27" x14ac:dyDescent="0.25">
      <c r="A321">
        <v>1249.998</v>
      </c>
      <c r="B321">
        <v>1268.491</v>
      </c>
      <c r="C321">
        <v>790.31100000000004</v>
      </c>
      <c r="D321">
        <v>733.31799999999998</v>
      </c>
      <c r="E321">
        <v>854.78899999999999</v>
      </c>
      <c r="F321">
        <v>2428.1680000000001</v>
      </c>
      <c r="J321">
        <f t="shared" si="104"/>
        <v>1792.1889999999999</v>
      </c>
      <c r="K321">
        <f t="shared" si="113"/>
        <v>1261.7331212121212</v>
      </c>
      <c r="L321">
        <f t="shared" si="114"/>
        <v>968.13506060606062</v>
      </c>
      <c r="M321">
        <f t="shared" si="115"/>
        <v>1015.4991515151513</v>
      </c>
      <c r="N321">
        <f t="shared" si="116"/>
        <v>1047.5138484848485</v>
      </c>
      <c r="O321">
        <f t="shared" si="117"/>
        <v>2147.4169090909086</v>
      </c>
      <c r="P321" t="e">
        <f t="shared" si="117"/>
        <v>#DIV/0!</v>
      </c>
      <c r="Q321" t="e">
        <f t="shared" si="117"/>
        <v>#DIV/0!</v>
      </c>
      <c r="T321">
        <f t="shared" si="105"/>
        <v>-619.4129469696968</v>
      </c>
      <c r="U321">
        <f t="shared" si="106"/>
        <v>-598.75181818181795</v>
      </c>
      <c r="V321">
        <f t="shared" si="107"/>
        <v>-1018.9749848484847</v>
      </c>
      <c r="W321">
        <f t="shared" si="108"/>
        <v>-884.0361212121212</v>
      </c>
      <c r="X321">
        <f t="shared" si="109"/>
        <v>-1104.3746742424241</v>
      </c>
      <c r="Y321">
        <f t="shared" si="110"/>
        <v>-299.94778030302996</v>
      </c>
      <c r="Z321" t="e">
        <f t="shared" si="111"/>
        <v>#DIV/0!</v>
      </c>
      <c r="AA321" t="e">
        <f t="shared" si="112"/>
        <v>#DIV/0!</v>
      </c>
    </row>
    <row r="322" spans="1:27" x14ac:dyDescent="0.25">
      <c r="A322">
        <v>1443.2370000000001</v>
      </c>
      <c r="B322">
        <v>1389.845</v>
      </c>
      <c r="C322">
        <v>1346.652</v>
      </c>
      <c r="D322">
        <v>1056.1659999999999</v>
      </c>
      <c r="E322">
        <v>1353.0350000000001</v>
      </c>
      <c r="F322">
        <v>2270.5509999999999</v>
      </c>
      <c r="J322">
        <f t="shared" si="104"/>
        <v>1796.2634242424238</v>
      </c>
      <c r="K322">
        <f t="shared" si="113"/>
        <v>1262.570909090909</v>
      </c>
      <c r="L322">
        <f t="shared" si="114"/>
        <v>985.68360606060617</v>
      </c>
      <c r="M322">
        <f t="shared" si="115"/>
        <v>1018.0386666666668</v>
      </c>
      <c r="N322">
        <f t="shared" si="116"/>
        <v>1045.6999393939391</v>
      </c>
      <c r="O322">
        <f t="shared" si="117"/>
        <v>2150.0336666666662</v>
      </c>
      <c r="P322" t="e">
        <f t="shared" si="117"/>
        <v>#DIV/0!</v>
      </c>
      <c r="Q322" t="e">
        <f t="shared" si="117"/>
        <v>#DIV/0!</v>
      </c>
      <c r="T322">
        <f t="shared" si="105"/>
        <v>-615.3385227272729</v>
      </c>
      <c r="U322">
        <f t="shared" si="106"/>
        <v>-597.91403030303013</v>
      </c>
      <c r="V322">
        <f t="shared" si="107"/>
        <v>-1001.4264393939392</v>
      </c>
      <c r="W322">
        <f t="shared" si="108"/>
        <v>-881.4966060606057</v>
      </c>
      <c r="X322">
        <f t="shared" si="109"/>
        <v>-1106.1885833333336</v>
      </c>
      <c r="Y322">
        <f t="shared" si="110"/>
        <v>-297.33102272727228</v>
      </c>
      <c r="Z322" t="e">
        <f t="shared" si="111"/>
        <v>#DIV/0!</v>
      </c>
      <c r="AA322" t="e">
        <f t="shared" si="112"/>
        <v>#DIV/0!</v>
      </c>
    </row>
    <row r="323" spans="1:27" x14ac:dyDescent="0.25">
      <c r="A323">
        <v>2118.223</v>
      </c>
      <c r="B323">
        <v>1278.479</v>
      </c>
      <c r="C323">
        <v>1542.4079999999999</v>
      </c>
      <c r="D323">
        <v>1214.4290000000001</v>
      </c>
      <c r="E323">
        <v>1129.5340000000001</v>
      </c>
      <c r="F323">
        <v>2463.9650000000001</v>
      </c>
      <c r="J323">
        <f t="shared" si="104"/>
        <v>1802.9803636363633</v>
      </c>
      <c r="K323">
        <f t="shared" si="113"/>
        <v>1250.503909090909</v>
      </c>
      <c r="L323">
        <f t="shared" si="114"/>
        <v>974.2569696969698</v>
      </c>
      <c r="M323">
        <f t="shared" si="115"/>
        <v>1016.8896666666666</v>
      </c>
      <c r="N323">
        <f t="shared" si="116"/>
        <v>1041.296212121212</v>
      </c>
      <c r="O323">
        <f t="shared" si="117"/>
        <v>2154.3495151515153</v>
      </c>
      <c r="P323" t="e">
        <f t="shared" si="117"/>
        <v>#DIV/0!</v>
      </c>
      <c r="Q323" t="e">
        <f t="shared" si="117"/>
        <v>#DIV/0!</v>
      </c>
      <c r="T323">
        <f t="shared" si="105"/>
        <v>-608.62158333333332</v>
      </c>
      <c r="U323">
        <f t="shared" si="106"/>
        <v>-609.98103030303014</v>
      </c>
      <c r="V323">
        <f t="shared" si="107"/>
        <v>-1012.8530757575755</v>
      </c>
      <c r="W323">
        <f t="shared" si="108"/>
        <v>-882.64560606060593</v>
      </c>
      <c r="X323">
        <f t="shared" si="109"/>
        <v>-1110.5923106060607</v>
      </c>
      <c r="Y323">
        <f t="shared" si="110"/>
        <v>-293.0151742424232</v>
      </c>
      <c r="Z323" t="e">
        <f t="shared" si="111"/>
        <v>#DIV/0!</v>
      </c>
      <c r="AA323" t="e">
        <f t="shared" si="112"/>
        <v>#DIV/0!</v>
      </c>
    </row>
    <row r="324" spans="1:27" x14ac:dyDescent="0.25">
      <c r="A324">
        <v>1826.1320000000001</v>
      </c>
      <c r="B324">
        <v>955.79899999999998</v>
      </c>
      <c r="C324">
        <v>1228.2570000000001</v>
      </c>
      <c r="D324">
        <v>1086.808</v>
      </c>
      <c r="E324">
        <v>1397.05</v>
      </c>
      <c r="F324">
        <v>2354.08</v>
      </c>
      <c r="J324">
        <f t="shared" si="104"/>
        <v>1791.0246666666665</v>
      </c>
      <c r="K324">
        <f t="shared" si="113"/>
        <v>1234.1982121212125</v>
      </c>
      <c r="L324">
        <f t="shared" si="114"/>
        <v>945.98466666666673</v>
      </c>
      <c r="M324">
        <f t="shared" si="115"/>
        <v>1006.5070303030304</v>
      </c>
      <c r="N324">
        <f t="shared" si="116"/>
        <v>1043.5332424242424</v>
      </c>
      <c r="O324">
        <f t="shared" si="117"/>
        <v>2134.5847272727274</v>
      </c>
      <c r="P324" t="e">
        <f t="shared" si="117"/>
        <v>#DIV/0!</v>
      </c>
      <c r="Q324" t="e">
        <f t="shared" si="117"/>
        <v>#DIV/0!</v>
      </c>
      <c r="T324">
        <f t="shared" si="105"/>
        <v>-620.57728030303019</v>
      </c>
      <c r="U324">
        <f t="shared" si="106"/>
        <v>-626.28672727272669</v>
      </c>
      <c r="V324">
        <f t="shared" si="107"/>
        <v>-1041.1253787878786</v>
      </c>
      <c r="W324">
        <f t="shared" si="108"/>
        <v>-893.02824242424208</v>
      </c>
      <c r="X324">
        <f t="shared" si="109"/>
        <v>-1108.3552803030302</v>
      </c>
      <c r="Y324">
        <f t="shared" si="110"/>
        <v>-312.77996212121116</v>
      </c>
      <c r="Z324" t="e">
        <f t="shared" si="111"/>
        <v>#DIV/0!</v>
      </c>
      <c r="AA324" t="e">
        <f t="shared" si="112"/>
        <v>#DIV/0!</v>
      </c>
    </row>
    <row r="325" spans="1:27" x14ac:dyDescent="0.25">
      <c r="A325">
        <v>1954.0820000000001</v>
      </c>
      <c r="B325">
        <v>1021.948</v>
      </c>
      <c r="C325">
        <v>1266.086</v>
      </c>
      <c r="D325">
        <v>995.89300000000003</v>
      </c>
      <c r="E325">
        <v>1501.7449999999999</v>
      </c>
      <c r="F325">
        <v>2367.2089999999998</v>
      </c>
      <c r="J325">
        <f t="shared" ref="J325:J388" si="118">AVERAGE(A325:A357)</f>
        <v>1791.789636363636</v>
      </c>
      <c r="K325">
        <f t="shared" si="113"/>
        <v>1229.0766666666671</v>
      </c>
      <c r="L325">
        <f t="shared" si="114"/>
        <v>933.9879696969698</v>
      </c>
      <c r="M325">
        <f t="shared" si="115"/>
        <v>996.59421212121197</v>
      </c>
      <c r="N325">
        <f t="shared" si="116"/>
        <v>1026.3710000000003</v>
      </c>
      <c r="O325">
        <f t="shared" si="117"/>
        <v>2132.5421515151515</v>
      </c>
      <c r="P325" t="e">
        <f t="shared" si="117"/>
        <v>#DIV/0!</v>
      </c>
      <c r="Q325" t="e">
        <f t="shared" si="117"/>
        <v>#DIV/0!</v>
      </c>
      <c r="T325">
        <f t="shared" ref="T325:T388" si="119">J325-($J$2601)</f>
        <v>-619.81231060606069</v>
      </c>
      <c r="U325">
        <f t="shared" ref="U325:U388" si="120">K325-($K$2601)</f>
        <v>-631.40827272727211</v>
      </c>
      <c r="V325">
        <f t="shared" ref="V325:V388" si="121">L325-($L$2601)</f>
        <v>-1053.1220757575757</v>
      </c>
      <c r="W325">
        <f t="shared" ref="W325:W388" si="122">M325-($M$2601)</f>
        <v>-902.94106060606055</v>
      </c>
      <c r="X325">
        <f t="shared" ref="X325:X388" si="123">N325-($N$2601)</f>
        <v>-1125.5175227272723</v>
      </c>
      <c r="Y325">
        <f t="shared" ref="Y325:Y388" si="124">O325-($O$2601)</f>
        <v>-314.82253787878699</v>
      </c>
      <c r="Z325" t="e">
        <f t="shared" ref="Z325:Z388" si="125">P325-($P$2601)</f>
        <v>#DIV/0!</v>
      </c>
      <c r="AA325" t="e">
        <f t="shared" ref="AA325:AA388" si="126">Q325-($Q$2601)</f>
        <v>#DIV/0!</v>
      </c>
    </row>
    <row r="326" spans="1:27" x14ac:dyDescent="0.25">
      <c r="A326">
        <v>1757.91</v>
      </c>
      <c r="B326">
        <v>1235.3699999999999</v>
      </c>
      <c r="C326">
        <v>1405.3589999999999</v>
      </c>
      <c r="D326">
        <v>954.904</v>
      </c>
      <c r="E326">
        <v>1744.18</v>
      </c>
      <c r="F326">
        <v>2191.241</v>
      </c>
      <c r="J326">
        <f t="shared" si="118"/>
        <v>1790.0700303030296</v>
      </c>
      <c r="K326">
        <f t="shared" si="113"/>
        <v>1221.6154545454551</v>
      </c>
      <c r="L326">
        <f t="shared" si="114"/>
        <v>925.02093939393933</v>
      </c>
      <c r="M326">
        <f t="shared" si="115"/>
        <v>991.71481818181815</v>
      </c>
      <c r="N326">
        <f t="shared" si="116"/>
        <v>1004.0862727272728</v>
      </c>
      <c r="O326">
        <f t="shared" si="117"/>
        <v>2101.3162424242423</v>
      </c>
      <c r="P326" t="e">
        <f t="shared" si="117"/>
        <v>#DIV/0!</v>
      </c>
      <c r="Q326" t="e">
        <f t="shared" si="117"/>
        <v>#DIV/0!</v>
      </c>
      <c r="T326">
        <f t="shared" si="119"/>
        <v>-621.53191666666703</v>
      </c>
      <c r="U326">
        <f t="shared" si="120"/>
        <v>-638.86948484848403</v>
      </c>
      <c r="V326">
        <f t="shared" si="121"/>
        <v>-1062.0891060606059</v>
      </c>
      <c r="W326">
        <f t="shared" si="122"/>
        <v>-907.82045454545437</v>
      </c>
      <c r="X326">
        <f t="shared" si="123"/>
        <v>-1147.8022499999997</v>
      </c>
      <c r="Y326">
        <f t="shared" si="124"/>
        <v>-346.04844696969622</v>
      </c>
      <c r="Z326" t="e">
        <f t="shared" si="125"/>
        <v>#DIV/0!</v>
      </c>
      <c r="AA326" t="e">
        <f t="shared" si="126"/>
        <v>#DIV/0!</v>
      </c>
    </row>
    <row r="327" spans="1:27" x14ac:dyDescent="0.25">
      <c r="A327">
        <v>1990.5119999999999</v>
      </c>
      <c r="B327">
        <v>1628.865</v>
      </c>
      <c r="C327">
        <v>1097.652</v>
      </c>
      <c r="D327">
        <v>1248.9749999999999</v>
      </c>
      <c r="E327">
        <v>1049.903</v>
      </c>
      <c r="F327">
        <v>1926.451</v>
      </c>
      <c r="J327">
        <f t="shared" si="118"/>
        <v>1791.8129393939391</v>
      </c>
      <c r="K327">
        <f t="shared" si="113"/>
        <v>1224.3036969696973</v>
      </c>
      <c r="L327">
        <f t="shared" si="114"/>
        <v>914.21163636363644</v>
      </c>
      <c r="M327">
        <f t="shared" si="115"/>
        <v>999.72203030303046</v>
      </c>
      <c r="N327">
        <f t="shared" si="116"/>
        <v>982.32212121212137</v>
      </c>
      <c r="O327">
        <f t="shared" si="117"/>
        <v>2097.7513636363642</v>
      </c>
      <c r="P327" t="e">
        <f t="shared" si="117"/>
        <v>#DIV/0!</v>
      </c>
      <c r="Q327" t="e">
        <f t="shared" si="117"/>
        <v>#DIV/0!</v>
      </c>
      <c r="T327">
        <f t="shared" si="119"/>
        <v>-619.78900757575752</v>
      </c>
      <c r="U327">
        <f t="shared" si="120"/>
        <v>-636.18124242424187</v>
      </c>
      <c r="V327">
        <f t="shared" si="121"/>
        <v>-1072.8984090909089</v>
      </c>
      <c r="W327">
        <f t="shared" si="122"/>
        <v>-899.81324242424205</v>
      </c>
      <c r="X327">
        <f t="shared" si="123"/>
        <v>-1169.5664015151513</v>
      </c>
      <c r="Y327">
        <f t="shared" si="124"/>
        <v>-349.61332575757433</v>
      </c>
      <c r="Z327" t="e">
        <f t="shared" si="125"/>
        <v>#DIV/0!</v>
      </c>
      <c r="AA327" t="e">
        <f t="shared" si="126"/>
        <v>#DIV/0!</v>
      </c>
    </row>
    <row r="328" spans="1:27" x14ac:dyDescent="0.25">
      <c r="A328">
        <v>1512.2349999999999</v>
      </c>
      <c r="B328">
        <v>1057.421</v>
      </c>
      <c r="C328">
        <v>1153.008</v>
      </c>
      <c r="D328">
        <v>1210.0609999999999</v>
      </c>
      <c r="E328">
        <v>599.221</v>
      </c>
      <c r="F328">
        <v>2319.558</v>
      </c>
      <c r="J328">
        <f t="shared" si="118"/>
        <v>1779.0530303030298</v>
      </c>
      <c r="K328">
        <f t="shared" si="113"/>
        <v>1214.802272727273</v>
      </c>
      <c r="L328">
        <f t="shared" si="114"/>
        <v>909.24787878787879</v>
      </c>
      <c r="M328">
        <f t="shared" si="115"/>
        <v>1017.3992727272727</v>
      </c>
      <c r="N328">
        <f t="shared" si="116"/>
        <v>996.45736363636365</v>
      </c>
      <c r="O328">
        <f t="shared" si="117"/>
        <v>2103.0656060606061</v>
      </c>
      <c r="P328" t="e">
        <f t="shared" si="117"/>
        <v>#DIV/0!</v>
      </c>
      <c r="Q328" t="e">
        <f t="shared" si="117"/>
        <v>#DIV/0!</v>
      </c>
      <c r="T328">
        <f t="shared" si="119"/>
        <v>-632.54891666666686</v>
      </c>
      <c r="U328">
        <f t="shared" si="120"/>
        <v>-645.68266666666614</v>
      </c>
      <c r="V328">
        <f t="shared" si="121"/>
        <v>-1077.8621666666666</v>
      </c>
      <c r="W328">
        <f t="shared" si="122"/>
        <v>-882.13599999999985</v>
      </c>
      <c r="X328">
        <f t="shared" si="123"/>
        <v>-1155.431159090909</v>
      </c>
      <c r="Y328">
        <f t="shared" si="124"/>
        <v>-344.29908333333242</v>
      </c>
      <c r="Z328" t="e">
        <f t="shared" si="125"/>
        <v>#DIV/0!</v>
      </c>
      <c r="AA328" t="e">
        <f t="shared" si="126"/>
        <v>#DIV/0!</v>
      </c>
    </row>
    <row r="329" spans="1:27" x14ac:dyDescent="0.25">
      <c r="A329">
        <v>1550.7570000000001</v>
      </c>
      <c r="B329">
        <v>950.13800000000003</v>
      </c>
      <c r="C329">
        <v>1017.018</v>
      </c>
      <c r="D329">
        <v>1020.7140000000001</v>
      </c>
      <c r="E329">
        <v>539.59699999999998</v>
      </c>
      <c r="F329">
        <v>2020.3320000000001</v>
      </c>
      <c r="J329">
        <f t="shared" si="118"/>
        <v>1766.6548181818177</v>
      </c>
      <c r="K329">
        <f t="shared" si="113"/>
        <v>1221.8363333333336</v>
      </c>
      <c r="L329">
        <f t="shared" si="114"/>
        <v>905.25766666666652</v>
      </c>
      <c r="M329">
        <f t="shared" si="115"/>
        <v>1031.6006363636366</v>
      </c>
      <c r="N329">
        <f t="shared" si="116"/>
        <v>1011.8234545454548</v>
      </c>
      <c r="O329">
        <f t="shared" si="117"/>
        <v>2096.4273030303034</v>
      </c>
      <c r="P329" t="e">
        <f t="shared" si="117"/>
        <v>#DIV/0!</v>
      </c>
      <c r="Q329" t="e">
        <f t="shared" si="117"/>
        <v>#DIV/0!</v>
      </c>
      <c r="T329">
        <f t="shared" si="119"/>
        <v>-644.94712878787891</v>
      </c>
      <c r="U329">
        <f t="shared" si="120"/>
        <v>-638.64860606060552</v>
      </c>
      <c r="V329">
        <f t="shared" si="121"/>
        <v>-1081.8523787878789</v>
      </c>
      <c r="W329">
        <f t="shared" si="122"/>
        <v>-867.93463636363595</v>
      </c>
      <c r="X329">
        <f t="shared" si="123"/>
        <v>-1140.0650681818179</v>
      </c>
      <c r="Y329">
        <f t="shared" si="124"/>
        <v>-350.93738636363514</v>
      </c>
      <c r="Z329" t="e">
        <f t="shared" si="125"/>
        <v>#DIV/0!</v>
      </c>
      <c r="AA329" t="e">
        <f t="shared" si="126"/>
        <v>#DIV/0!</v>
      </c>
    </row>
    <row r="330" spans="1:27" x14ac:dyDescent="0.25">
      <c r="A330">
        <v>1668.047</v>
      </c>
      <c r="B330">
        <v>1480.5039999999999</v>
      </c>
      <c r="C330">
        <v>714.62199999999996</v>
      </c>
      <c r="D330">
        <v>815.46799999999996</v>
      </c>
      <c r="E330">
        <v>1168.7909999999999</v>
      </c>
      <c r="F330">
        <v>2359.2330000000002</v>
      </c>
      <c r="J330">
        <f t="shared" si="118"/>
        <v>1771.5072424242421</v>
      </c>
      <c r="K330">
        <f t="shared" si="113"/>
        <v>1233.6910909090911</v>
      </c>
      <c r="L330">
        <f t="shared" si="114"/>
        <v>914.81845454545441</v>
      </c>
      <c r="M330">
        <f t="shared" si="115"/>
        <v>1041.8648181818182</v>
      </c>
      <c r="N330">
        <f t="shared" si="116"/>
        <v>1021.5374242424244</v>
      </c>
      <c r="O330">
        <f t="shared" si="117"/>
        <v>2093.5310909090913</v>
      </c>
      <c r="P330" t="e">
        <f t="shared" si="117"/>
        <v>#DIV/0!</v>
      </c>
      <c r="Q330" t="e">
        <f t="shared" si="117"/>
        <v>#DIV/0!</v>
      </c>
      <c r="T330">
        <f t="shared" si="119"/>
        <v>-640.09470454545453</v>
      </c>
      <c r="U330">
        <f t="shared" si="120"/>
        <v>-626.79384848484801</v>
      </c>
      <c r="V330">
        <f t="shared" si="121"/>
        <v>-1072.2915909090909</v>
      </c>
      <c r="W330">
        <f t="shared" si="122"/>
        <v>-857.67045454545428</v>
      </c>
      <c r="X330">
        <f t="shared" si="123"/>
        <v>-1130.3510984848481</v>
      </c>
      <c r="Y330">
        <f t="shared" si="124"/>
        <v>-353.83359848484724</v>
      </c>
      <c r="Z330" t="e">
        <f t="shared" si="125"/>
        <v>#DIV/0!</v>
      </c>
      <c r="AA330" t="e">
        <f t="shared" si="126"/>
        <v>#DIV/0!</v>
      </c>
    </row>
    <row r="331" spans="1:27" x14ac:dyDescent="0.25">
      <c r="A331">
        <v>1658.6010000000001</v>
      </c>
      <c r="B331">
        <v>2218.884</v>
      </c>
      <c r="C331">
        <v>853.37900000000002</v>
      </c>
      <c r="D331">
        <v>840.74</v>
      </c>
      <c r="E331">
        <v>1139.2850000000001</v>
      </c>
      <c r="F331">
        <v>2430.0700000000002</v>
      </c>
      <c r="J331">
        <f t="shared" si="118"/>
        <v>1766.2075151515151</v>
      </c>
      <c r="K331">
        <f t="shared" si="113"/>
        <v>1222.8985454545455</v>
      </c>
      <c r="L331">
        <f t="shared" si="114"/>
        <v>937.73490909090913</v>
      </c>
      <c r="M331">
        <f t="shared" si="115"/>
        <v>1048.2434545454548</v>
      </c>
      <c r="N331">
        <f t="shared" si="116"/>
        <v>1009.1483333333332</v>
      </c>
      <c r="O331">
        <f t="shared" si="117"/>
        <v>2093.9009090909094</v>
      </c>
      <c r="P331" t="e">
        <f t="shared" si="117"/>
        <v>#DIV/0!</v>
      </c>
      <c r="Q331" t="e">
        <f t="shared" si="117"/>
        <v>#DIV/0!</v>
      </c>
      <c r="T331">
        <f t="shared" si="119"/>
        <v>-645.3944318181816</v>
      </c>
      <c r="U331">
        <f t="shared" si="120"/>
        <v>-637.5863939393937</v>
      </c>
      <c r="V331">
        <f t="shared" si="121"/>
        <v>-1049.3751363636361</v>
      </c>
      <c r="W331">
        <f t="shared" si="122"/>
        <v>-851.29181818181769</v>
      </c>
      <c r="X331">
        <f t="shared" si="123"/>
        <v>-1142.7401893939395</v>
      </c>
      <c r="Y331">
        <f t="shared" si="124"/>
        <v>-353.46378030302913</v>
      </c>
      <c r="Z331" t="e">
        <f t="shared" si="125"/>
        <v>#DIV/0!</v>
      </c>
      <c r="AA331" t="e">
        <f t="shared" si="126"/>
        <v>#DIV/0!</v>
      </c>
    </row>
    <row r="332" spans="1:27" x14ac:dyDescent="0.25">
      <c r="A332">
        <v>1801.8820000000001</v>
      </c>
      <c r="B332">
        <v>1735.7260000000001</v>
      </c>
      <c r="C332">
        <v>1013.942</v>
      </c>
      <c r="D332">
        <v>796.56299999999999</v>
      </c>
      <c r="E332">
        <v>512.81200000000001</v>
      </c>
      <c r="F332">
        <v>2381.7869999999998</v>
      </c>
      <c r="J332">
        <f t="shared" si="118"/>
        <v>1750.3818787878786</v>
      </c>
      <c r="K332">
        <f t="shared" si="113"/>
        <v>1198.4438484848483</v>
      </c>
      <c r="L332">
        <f t="shared" si="114"/>
        <v>955.58718181818188</v>
      </c>
      <c r="M332">
        <f t="shared" si="115"/>
        <v>1050.5046666666667</v>
      </c>
      <c r="N332">
        <f t="shared" si="116"/>
        <v>1004.8677575757575</v>
      </c>
      <c r="O332">
        <f t="shared" si="117"/>
        <v>2070.797363636364</v>
      </c>
      <c r="P332" t="e">
        <f t="shared" si="117"/>
        <v>#DIV/0!</v>
      </c>
      <c r="Q332" t="e">
        <f t="shared" si="117"/>
        <v>#DIV/0!</v>
      </c>
      <c r="T332">
        <f t="shared" si="119"/>
        <v>-661.22006818181808</v>
      </c>
      <c r="U332">
        <f t="shared" si="120"/>
        <v>-662.04109090909083</v>
      </c>
      <c r="V332">
        <f t="shared" si="121"/>
        <v>-1031.5228636363636</v>
      </c>
      <c r="W332">
        <f t="shared" si="122"/>
        <v>-849.03060606060581</v>
      </c>
      <c r="X332">
        <f t="shared" si="123"/>
        <v>-1147.0207651515152</v>
      </c>
      <c r="Y332">
        <f t="shared" si="124"/>
        <v>-376.56732575757451</v>
      </c>
      <c r="Z332" t="e">
        <f t="shared" si="125"/>
        <v>#DIV/0!</v>
      </c>
      <c r="AA332" t="e">
        <f t="shared" si="126"/>
        <v>#DIV/0!</v>
      </c>
    </row>
    <row r="333" spans="1:27" x14ac:dyDescent="0.25">
      <c r="A333">
        <v>1622.6389999999999</v>
      </c>
      <c r="B333">
        <v>1464.58</v>
      </c>
      <c r="C333">
        <v>975.29100000000005</v>
      </c>
      <c r="D333">
        <v>1268.835</v>
      </c>
      <c r="E333">
        <v>751.99099999999999</v>
      </c>
      <c r="F333">
        <v>2060.875</v>
      </c>
      <c r="J333">
        <f t="shared" si="118"/>
        <v>1729.8506060606055</v>
      </c>
      <c r="K333">
        <f t="shared" si="113"/>
        <v>1183.1993636363636</v>
      </c>
      <c r="L333">
        <f t="shared" si="114"/>
        <v>967.2621212121212</v>
      </c>
      <c r="M333">
        <f t="shared" si="115"/>
        <v>1056.0944242424246</v>
      </c>
      <c r="N333">
        <f t="shared" si="116"/>
        <v>1015.988575757576</v>
      </c>
      <c r="O333">
        <f t="shared" si="117"/>
        <v>2062.4879696969697</v>
      </c>
      <c r="P333" t="e">
        <f t="shared" si="117"/>
        <v>#DIV/0!</v>
      </c>
      <c r="Q333" t="e">
        <f t="shared" si="117"/>
        <v>#DIV/0!</v>
      </c>
      <c r="T333">
        <f t="shared" si="119"/>
        <v>-681.75134090909114</v>
      </c>
      <c r="U333">
        <f t="shared" si="120"/>
        <v>-677.28557575757554</v>
      </c>
      <c r="V333">
        <f t="shared" si="121"/>
        <v>-1019.8479242424241</v>
      </c>
      <c r="W333">
        <f t="shared" si="122"/>
        <v>-843.44084848484795</v>
      </c>
      <c r="X333">
        <f t="shared" si="123"/>
        <v>-1135.8999469696967</v>
      </c>
      <c r="Y333">
        <f t="shared" si="124"/>
        <v>-384.87671969696885</v>
      </c>
      <c r="Z333" t="e">
        <f t="shared" si="125"/>
        <v>#DIV/0!</v>
      </c>
      <c r="AA333" t="e">
        <f t="shared" si="126"/>
        <v>#DIV/0!</v>
      </c>
    </row>
    <row r="334" spans="1:27" x14ac:dyDescent="0.25">
      <c r="A334">
        <v>1430.433</v>
      </c>
      <c r="B334">
        <v>1313.9179999999999</v>
      </c>
      <c r="C334">
        <v>1007.806</v>
      </c>
      <c r="D334">
        <v>1239.443</v>
      </c>
      <c r="E334">
        <v>1038.6759999999999</v>
      </c>
      <c r="F334">
        <v>2215.703</v>
      </c>
      <c r="J334">
        <f t="shared" si="118"/>
        <v>1732.730636363636</v>
      </c>
      <c r="K334">
        <f t="shared" si="113"/>
        <v>1169.8517575757576</v>
      </c>
      <c r="L334">
        <f t="shared" si="114"/>
        <v>977.53415151515151</v>
      </c>
      <c r="M334">
        <f t="shared" si="115"/>
        <v>1048.3424848484849</v>
      </c>
      <c r="N334">
        <f t="shared" si="116"/>
        <v>1013.3057878787881</v>
      </c>
      <c r="O334">
        <f t="shared" si="117"/>
        <v>2054.4908181818178</v>
      </c>
      <c r="P334" t="e">
        <f t="shared" si="117"/>
        <v>#DIV/0!</v>
      </c>
      <c r="Q334" t="e">
        <f t="shared" si="117"/>
        <v>#DIV/0!</v>
      </c>
      <c r="T334">
        <f t="shared" si="119"/>
        <v>-678.87131060606066</v>
      </c>
      <c r="U334">
        <f t="shared" si="120"/>
        <v>-690.63318181818158</v>
      </c>
      <c r="V334">
        <f t="shared" si="121"/>
        <v>-1009.5758939393938</v>
      </c>
      <c r="W334">
        <f t="shared" si="122"/>
        <v>-851.19278787878761</v>
      </c>
      <c r="X334">
        <f t="shared" si="123"/>
        <v>-1138.5827348484845</v>
      </c>
      <c r="Y334">
        <f t="shared" si="124"/>
        <v>-392.87387121212078</v>
      </c>
      <c r="Z334" t="e">
        <f t="shared" si="125"/>
        <v>#DIV/0!</v>
      </c>
      <c r="AA334" t="e">
        <f t="shared" si="126"/>
        <v>#DIV/0!</v>
      </c>
    </row>
    <row r="335" spans="1:27" x14ac:dyDescent="0.25">
      <c r="A335">
        <v>1118.5329999999999</v>
      </c>
      <c r="B335">
        <v>1199.3420000000001</v>
      </c>
      <c r="C335">
        <v>867.81700000000001</v>
      </c>
      <c r="D335">
        <v>1004.438</v>
      </c>
      <c r="E335">
        <v>1334.2860000000001</v>
      </c>
      <c r="F335">
        <v>2072.721</v>
      </c>
      <c r="J335">
        <f t="shared" si="118"/>
        <v>1753.37103030303</v>
      </c>
      <c r="K335">
        <f t="shared" si="113"/>
        <v>1159.2896969696969</v>
      </c>
      <c r="L335">
        <f t="shared" si="114"/>
        <v>984.73903030303018</v>
      </c>
      <c r="M335">
        <f t="shared" si="115"/>
        <v>1041.8078484848486</v>
      </c>
      <c r="N335">
        <f t="shared" si="116"/>
        <v>1001.0123636363637</v>
      </c>
      <c r="O335">
        <f t="shared" si="117"/>
        <v>2036.4014545454543</v>
      </c>
      <c r="P335" t="e">
        <f t="shared" si="117"/>
        <v>#DIV/0!</v>
      </c>
      <c r="Q335" t="e">
        <f t="shared" si="117"/>
        <v>#DIV/0!</v>
      </c>
      <c r="T335">
        <f t="shared" si="119"/>
        <v>-658.23091666666664</v>
      </c>
      <c r="U335">
        <f t="shared" si="120"/>
        <v>-701.19524242424222</v>
      </c>
      <c r="V335">
        <f t="shared" si="121"/>
        <v>-1002.3710151515152</v>
      </c>
      <c r="W335">
        <f t="shared" si="122"/>
        <v>-857.72742424242392</v>
      </c>
      <c r="X335">
        <f t="shared" si="123"/>
        <v>-1150.8761590909089</v>
      </c>
      <c r="Y335">
        <f t="shared" si="124"/>
        <v>-410.96323484848426</v>
      </c>
      <c r="Z335" t="e">
        <f t="shared" si="125"/>
        <v>#DIV/0!</v>
      </c>
      <c r="AA335" t="e">
        <f t="shared" si="126"/>
        <v>#DIV/0!</v>
      </c>
    </row>
    <row r="336" spans="1:27" x14ac:dyDescent="0.25">
      <c r="A336">
        <v>1403.912</v>
      </c>
      <c r="B336">
        <v>1385.5309999999999</v>
      </c>
      <c r="C336">
        <v>789.226</v>
      </c>
      <c r="D336">
        <v>945.68100000000004</v>
      </c>
      <c r="E336">
        <v>979.81700000000001</v>
      </c>
      <c r="F336">
        <v>2382.7289999999998</v>
      </c>
      <c r="J336">
        <f t="shared" si="118"/>
        <v>1770.7180909090907</v>
      </c>
      <c r="K336">
        <f t="shared" si="113"/>
        <v>1169.170212121212</v>
      </c>
      <c r="L336">
        <f t="shared" si="114"/>
        <v>996.38233333333324</v>
      </c>
      <c r="M336">
        <f t="shared" si="115"/>
        <v>1051.0695151515151</v>
      </c>
      <c r="N336">
        <f t="shared" si="116"/>
        <v>984.29045454545451</v>
      </c>
      <c r="O336">
        <f t="shared" si="117"/>
        <v>2025.4246969696965</v>
      </c>
      <c r="P336" t="e">
        <f t="shared" si="117"/>
        <v>#DIV/0!</v>
      </c>
      <c r="Q336" t="e">
        <f t="shared" si="117"/>
        <v>#DIV/0!</v>
      </c>
      <c r="T336">
        <f t="shared" si="119"/>
        <v>-640.88385606060592</v>
      </c>
      <c r="U336">
        <f t="shared" si="120"/>
        <v>-691.31472727272717</v>
      </c>
      <c r="V336">
        <f t="shared" si="121"/>
        <v>-990.72771212121211</v>
      </c>
      <c r="W336">
        <f t="shared" si="122"/>
        <v>-848.46575757575738</v>
      </c>
      <c r="X336">
        <f t="shared" si="123"/>
        <v>-1167.5980681818182</v>
      </c>
      <c r="Y336">
        <f t="shared" si="124"/>
        <v>-421.93999242424206</v>
      </c>
      <c r="Z336" t="e">
        <f t="shared" si="125"/>
        <v>#DIV/0!</v>
      </c>
      <c r="AA336" t="e">
        <f t="shared" si="126"/>
        <v>#DIV/0!</v>
      </c>
    </row>
    <row r="337" spans="1:27" x14ac:dyDescent="0.25">
      <c r="A337">
        <v>1656.6369999999999</v>
      </c>
      <c r="B337">
        <v>1256.49</v>
      </c>
      <c r="C337">
        <v>1047.0899999999999</v>
      </c>
      <c r="D337">
        <v>929.13499999999999</v>
      </c>
      <c r="E337">
        <v>747.76199999999994</v>
      </c>
      <c r="F337">
        <v>2161.0770000000002</v>
      </c>
      <c r="J337">
        <f t="shared" si="118"/>
        <v>1771.7099999999996</v>
      </c>
      <c r="K337">
        <f t="shared" si="113"/>
        <v>1156.5836363636363</v>
      </c>
      <c r="L337">
        <f t="shared" si="114"/>
        <v>1009.8401818181817</v>
      </c>
      <c r="M337">
        <f t="shared" si="115"/>
        <v>1044.4367272727272</v>
      </c>
      <c r="N337">
        <f t="shared" si="116"/>
        <v>993.02775757575751</v>
      </c>
      <c r="O337">
        <f t="shared" si="117"/>
        <v>2015.3136060606053</v>
      </c>
      <c r="P337" t="e">
        <f t="shared" si="117"/>
        <v>#DIV/0!</v>
      </c>
      <c r="Q337" t="e">
        <f t="shared" si="117"/>
        <v>#DIV/0!</v>
      </c>
      <c r="T337">
        <f t="shared" si="119"/>
        <v>-639.89194696969707</v>
      </c>
      <c r="U337">
        <f t="shared" si="120"/>
        <v>-703.90130303030287</v>
      </c>
      <c r="V337">
        <f t="shared" si="121"/>
        <v>-977.26986363636365</v>
      </c>
      <c r="W337">
        <f t="shared" si="122"/>
        <v>-855.09854545454527</v>
      </c>
      <c r="X337">
        <f t="shared" si="123"/>
        <v>-1158.8607651515151</v>
      </c>
      <c r="Y337">
        <f t="shared" si="124"/>
        <v>-432.05108333333328</v>
      </c>
      <c r="Z337" t="e">
        <f t="shared" si="125"/>
        <v>#DIV/0!</v>
      </c>
      <c r="AA337" t="e">
        <f t="shared" si="126"/>
        <v>#DIV/0!</v>
      </c>
    </row>
    <row r="338" spans="1:27" x14ac:dyDescent="0.25">
      <c r="A338">
        <v>2458.6979999999999</v>
      </c>
      <c r="B338">
        <v>1594.384</v>
      </c>
      <c r="C338">
        <v>1143.1980000000001</v>
      </c>
      <c r="D338">
        <v>965.97</v>
      </c>
      <c r="E338">
        <v>832.923</v>
      </c>
      <c r="F338">
        <v>2260.904</v>
      </c>
      <c r="J338">
        <f t="shared" si="118"/>
        <v>1764.9549393939392</v>
      </c>
      <c r="K338">
        <f t="shared" si="113"/>
        <v>1141.9906666666666</v>
      </c>
      <c r="L338">
        <f t="shared" si="114"/>
        <v>1014.7481818181819</v>
      </c>
      <c r="M338">
        <f t="shared" si="115"/>
        <v>1044.3743636363636</v>
      </c>
      <c r="N338">
        <f t="shared" si="116"/>
        <v>1005.9864545454543</v>
      </c>
      <c r="O338">
        <f t="shared" si="117"/>
        <v>1996.7729999999997</v>
      </c>
      <c r="P338" t="e">
        <f t="shared" si="117"/>
        <v>#DIV/0!</v>
      </c>
      <c r="Q338" t="e">
        <f t="shared" si="117"/>
        <v>#DIV/0!</v>
      </c>
      <c r="T338">
        <f t="shared" si="119"/>
        <v>-646.64700757575747</v>
      </c>
      <c r="U338">
        <f t="shared" si="120"/>
        <v>-718.49427272727257</v>
      </c>
      <c r="V338">
        <f t="shared" si="121"/>
        <v>-972.36186363636341</v>
      </c>
      <c r="W338">
        <f t="shared" si="122"/>
        <v>-855.16090909090894</v>
      </c>
      <c r="X338">
        <f t="shared" si="123"/>
        <v>-1145.9020681818183</v>
      </c>
      <c r="Y338">
        <f t="shared" si="124"/>
        <v>-450.59168939393885</v>
      </c>
      <c r="Z338" t="e">
        <f t="shared" si="125"/>
        <v>#DIV/0!</v>
      </c>
      <c r="AA338" t="e">
        <f t="shared" si="126"/>
        <v>#DIV/0!</v>
      </c>
    </row>
    <row r="339" spans="1:27" x14ac:dyDescent="0.25">
      <c r="A339">
        <v>2852.8159999999998</v>
      </c>
      <c r="B339">
        <v>1137.0060000000001</v>
      </c>
      <c r="C339">
        <v>1102.453</v>
      </c>
      <c r="D339">
        <v>1073.17</v>
      </c>
      <c r="E339">
        <v>1158.2570000000001</v>
      </c>
      <c r="F339">
        <v>2077.5569999999998</v>
      </c>
      <c r="J339">
        <f t="shared" si="118"/>
        <v>1747.9821515151514</v>
      </c>
      <c r="K339">
        <f t="shared" si="113"/>
        <v>1127.6394545454546</v>
      </c>
      <c r="L339">
        <f t="shared" si="114"/>
        <v>1013.5037878787879</v>
      </c>
      <c r="M339">
        <f t="shared" si="115"/>
        <v>1047.6611818181816</v>
      </c>
      <c r="N339">
        <f t="shared" si="116"/>
        <v>997.49415151515132</v>
      </c>
      <c r="O339">
        <f t="shared" si="117"/>
        <v>1975.7614848484843</v>
      </c>
      <c r="P339" t="e">
        <f t="shared" si="117"/>
        <v>#DIV/0!</v>
      </c>
      <c r="Q339" t="e">
        <f t="shared" si="117"/>
        <v>#DIV/0!</v>
      </c>
      <c r="T339">
        <f t="shared" si="119"/>
        <v>-663.61979545454528</v>
      </c>
      <c r="U339">
        <f t="shared" si="120"/>
        <v>-732.8454848484846</v>
      </c>
      <c r="V339">
        <f t="shared" si="121"/>
        <v>-973.60625757575747</v>
      </c>
      <c r="W339">
        <f t="shared" si="122"/>
        <v>-851.87409090909091</v>
      </c>
      <c r="X339">
        <f t="shared" si="123"/>
        <v>-1154.3943712121213</v>
      </c>
      <c r="Y339">
        <f t="shared" si="124"/>
        <v>-471.60320454545422</v>
      </c>
      <c r="Z339" t="e">
        <f t="shared" si="125"/>
        <v>#DIV/0!</v>
      </c>
      <c r="AA339" t="e">
        <f t="shared" si="126"/>
        <v>#DIV/0!</v>
      </c>
    </row>
    <row r="340" spans="1:27" x14ac:dyDescent="0.25">
      <c r="A340">
        <v>2269.6309999999999</v>
      </c>
      <c r="B340">
        <v>975.29100000000005</v>
      </c>
      <c r="C340">
        <v>1250.681</v>
      </c>
      <c r="D340">
        <v>1020.098</v>
      </c>
      <c r="E340">
        <v>1030.2950000000001</v>
      </c>
      <c r="F340">
        <v>1983.6289999999999</v>
      </c>
      <c r="J340">
        <f t="shared" si="118"/>
        <v>1714.7296363636365</v>
      </c>
      <c r="K340">
        <f t="shared" ref="K340:K403" si="127">AVERAGE(B340:B372)</f>
        <v>1128.6326363636363</v>
      </c>
      <c r="L340">
        <f t="shared" ref="L340:L403" si="128">AVERAGE(C340:C372)</f>
        <v>1009.778393939394</v>
      </c>
      <c r="M340">
        <f t="shared" ref="M340:M403" si="129">AVERAGE(D340:D372)</f>
        <v>1060.207393939394</v>
      </c>
      <c r="N340">
        <f t="shared" ref="N340:N403" si="130">AVERAGE(E340:E372)</f>
        <v>988.36660606060593</v>
      </c>
      <c r="O340">
        <f t="shared" ref="O340:Q403" si="131">AVERAGE(F340:F372)</f>
        <v>1969.1342424242418</v>
      </c>
      <c r="P340" t="e">
        <f t="shared" si="131"/>
        <v>#DIV/0!</v>
      </c>
      <c r="Q340" t="e">
        <f t="shared" si="131"/>
        <v>#DIV/0!</v>
      </c>
      <c r="T340">
        <f t="shared" si="119"/>
        <v>-696.87231060606018</v>
      </c>
      <c r="U340">
        <f t="shared" si="120"/>
        <v>-731.85230303030289</v>
      </c>
      <c r="V340">
        <f t="shared" si="121"/>
        <v>-977.33165151515129</v>
      </c>
      <c r="W340">
        <f t="shared" si="122"/>
        <v>-839.32787878787849</v>
      </c>
      <c r="X340">
        <f t="shared" si="123"/>
        <v>-1163.5219166666666</v>
      </c>
      <c r="Y340">
        <f t="shared" si="124"/>
        <v>-478.23044696969669</v>
      </c>
      <c r="Z340" t="e">
        <f t="shared" si="125"/>
        <v>#DIV/0!</v>
      </c>
      <c r="AA340" t="e">
        <f t="shared" si="126"/>
        <v>#DIV/0!</v>
      </c>
    </row>
    <row r="341" spans="1:27" x14ac:dyDescent="0.25">
      <c r="A341">
        <v>2108.02</v>
      </c>
      <c r="B341">
        <v>1205.365</v>
      </c>
      <c r="C341">
        <v>1292.319</v>
      </c>
      <c r="D341">
        <v>954.01</v>
      </c>
      <c r="E341">
        <v>878.36800000000005</v>
      </c>
      <c r="F341">
        <v>1939.604</v>
      </c>
      <c r="J341">
        <f t="shared" si="118"/>
        <v>1708.6562121212121</v>
      </c>
      <c r="K341">
        <f t="shared" si="127"/>
        <v>1136.7299696969696</v>
      </c>
      <c r="L341">
        <f t="shared" si="128"/>
        <v>1005.6761818181818</v>
      </c>
      <c r="M341">
        <f t="shared" si="129"/>
        <v>1074.0129090909093</v>
      </c>
      <c r="N341">
        <f t="shared" si="130"/>
        <v>987.55527272727261</v>
      </c>
      <c r="O341">
        <f t="shared" si="131"/>
        <v>1976.4975757575751</v>
      </c>
      <c r="P341" t="e">
        <f t="shared" si="131"/>
        <v>#DIV/0!</v>
      </c>
      <c r="Q341" t="e">
        <f t="shared" si="131"/>
        <v>#DIV/0!</v>
      </c>
      <c r="T341">
        <f t="shared" si="119"/>
        <v>-702.94573484848456</v>
      </c>
      <c r="U341">
        <f t="shared" si="120"/>
        <v>-723.75496969696951</v>
      </c>
      <c r="V341">
        <f t="shared" si="121"/>
        <v>-981.43386363636353</v>
      </c>
      <c r="W341">
        <f t="shared" si="122"/>
        <v>-825.52236363636325</v>
      </c>
      <c r="X341">
        <f t="shared" si="123"/>
        <v>-1164.3332500000001</v>
      </c>
      <c r="Y341">
        <f t="shared" si="124"/>
        <v>-470.86711363636346</v>
      </c>
      <c r="Z341" t="e">
        <f t="shared" si="125"/>
        <v>#DIV/0!</v>
      </c>
      <c r="AA341" t="e">
        <f t="shared" si="126"/>
        <v>#DIV/0!</v>
      </c>
    </row>
    <row r="342" spans="1:27" x14ac:dyDescent="0.25">
      <c r="A342">
        <v>2362.047</v>
      </c>
      <c r="B342">
        <v>1133.105</v>
      </c>
      <c r="C342">
        <v>781.38300000000004</v>
      </c>
      <c r="D342">
        <v>973.18200000000002</v>
      </c>
      <c r="E342">
        <v>940.64300000000003</v>
      </c>
      <c r="F342">
        <v>2021.634</v>
      </c>
      <c r="J342">
        <f t="shared" si="118"/>
        <v>1698.8838484848486</v>
      </c>
      <c r="K342">
        <f t="shared" si="127"/>
        <v>1126.4065757575756</v>
      </c>
      <c r="L342">
        <f t="shared" si="128"/>
        <v>992.9159696969698</v>
      </c>
      <c r="M342">
        <f t="shared" si="129"/>
        <v>1075.9782121212122</v>
      </c>
      <c r="N342">
        <f t="shared" si="130"/>
        <v>996.91806060606064</v>
      </c>
      <c r="O342">
        <f t="shared" si="131"/>
        <v>1979.5896666666663</v>
      </c>
      <c r="P342" t="e">
        <f t="shared" si="131"/>
        <v>#DIV/0!</v>
      </c>
      <c r="Q342" t="e">
        <f t="shared" si="131"/>
        <v>#DIV/0!</v>
      </c>
      <c r="T342">
        <f t="shared" si="119"/>
        <v>-712.71809848484804</v>
      </c>
      <c r="U342">
        <f t="shared" si="120"/>
        <v>-734.07836363636352</v>
      </c>
      <c r="V342">
        <f t="shared" si="121"/>
        <v>-994.19407575757555</v>
      </c>
      <c r="W342">
        <f t="shared" si="122"/>
        <v>-823.5570606060603</v>
      </c>
      <c r="X342">
        <f t="shared" si="123"/>
        <v>-1154.970462121212</v>
      </c>
      <c r="Y342">
        <f t="shared" si="124"/>
        <v>-467.77502272727224</v>
      </c>
      <c r="Z342" t="e">
        <f t="shared" si="125"/>
        <v>#DIV/0!</v>
      </c>
      <c r="AA342" t="e">
        <f t="shared" si="126"/>
        <v>#DIV/0!</v>
      </c>
    </row>
    <row r="343" spans="1:27" x14ac:dyDescent="0.25">
      <c r="A343">
        <v>2022.9359999999999</v>
      </c>
      <c r="B343">
        <v>897.34699999999998</v>
      </c>
      <c r="C343">
        <v>573.74699999999996</v>
      </c>
      <c r="D343">
        <v>834.31600000000003</v>
      </c>
      <c r="E343">
        <v>920.33100000000002</v>
      </c>
      <c r="F343">
        <v>1948.114</v>
      </c>
      <c r="J343">
        <f t="shared" si="118"/>
        <v>1678.3084545454547</v>
      </c>
      <c r="K343">
        <f t="shared" si="127"/>
        <v>1115.7810606060605</v>
      </c>
      <c r="L343">
        <f t="shared" si="128"/>
        <v>999.47166666666669</v>
      </c>
      <c r="M343">
        <f t="shared" si="129"/>
        <v>1078.8933030303028</v>
      </c>
      <c r="N343">
        <f t="shared" si="130"/>
        <v>1008.2824545454545</v>
      </c>
      <c r="O343">
        <f t="shared" si="131"/>
        <v>1987.0908181818179</v>
      </c>
      <c r="P343" t="e">
        <f t="shared" si="131"/>
        <v>#DIV/0!</v>
      </c>
      <c r="Q343" t="e">
        <f t="shared" si="131"/>
        <v>#DIV/0!</v>
      </c>
      <c r="T343">
        <f t="shared" si="119"/>
        <v>-733.293492424242</v>
      </c>
      <c r="U343">
        <f t="shared" si="120"/>
        <v>-744.70387878787869</v>
      </c>
      <c r="V343">
        <f t="shared" si="121"/>
        <v>-987.63837878787865</v>
      </c>
      <c r="W343">
        <f t="shared" si="122"/>
        <v>-820.64196969696968</v>
      </c>
      <c r="X343">
        <f t="shared" si="123"/>
        <v>-1143.606068181818</v>
      </c>
      <c r="Y343">
        <f t="shared" si="124"/>
        <v>-460.27387121212064</v>
      </c>
      <c r="Z343" t="e">
        <f t="shared" si="125"/>
        <v>#DIV/0!</v>
      </c>
      <c r="AA343" t="e">
        <f t="shared" si="126"/>
        <v>#DIV/0!</v>
      </c>
    </row>
    <row r="344" spans="1:27" x14ac:dyDescent="0.25">
      <c r="A344">
        <v>1904.4880000000001</v>
      </c>
      <c r="B344">
        <v>1125.9690000000001</v>
      </c>
      <c r="C344">
        <v>667.69200000000001</v>
      </c>
      <c r="D344">
        <v>1026.2719999999999</v>
      </c>
      <c r="E344">
        <v>1030.2950000000001</v>
      </c>
      <c r="F344">
        <v>1426.7860000000001</v>
      </c>
      <c r="J344">
        <f t="shared" si="118"/>
        <v>1663.7010606060608</v>
      </c>
      <c r="K344">
        <f t="shared" si="127"/>
        <v>1112.046818181818</v>
      </c>
      <c r="L344">
        <f t="shared" si="128"/>
        <v>1024.289181818182</v>
      </c>
      <c r="M344">
        <f t="shared" si="129"/>
        <v>1086.7086666666667</v>
      </c>
      <c r="N344">
        <f t="shared" si="130"/>
        <v>1017.1741212121212</v>
      </c>
      <c r="O344">
        <f t="shared" si="131"/>
        <v>1978.7952424242419</v>
      </c>
      <c r="P344" t="e">
        <f t="shared" si="131"/>
        <v>#DIV/0!</v>
      </c>
      <c r="Q344" t="e">
        <f t="shared" si="131"/>
        <v>#DIV/0!</v>
      </c>
      <c r="T344">
        <f t="shared" si="119"/>
        <v>-747.90088636363589</v>
      </c>
      <c r="U344">
        <f t="shared" si="120"/>
        <v>-748.43812121212113</v>
      </c>
      <c r="V344">
        <f t="shared" si="121"/>
        <v>-962.82086363636336</v>
      </c>
      <c r="W344">
        <f t="shared" si="122"/>
        <v>-812.82660606060585</v>
      </c>
      <c r="X344">
        <f t="shared" si="123"/>
        <v>-1134.7144015151514</v>
      </c>
      <c r="Y344">
        <f t="shared" si="124"/>
        <v>-468.56944696969663</v>
      </c>
      <c r="Z344" t="e">
        <f t="shared" si="125"/>
        <v>#DIV/0!</v>
      </c>
      <c r="AA344" t="e">
        <f t="shared" si="126"/>
        <v>#DIV/0!</v>
      </c>
    </row>
    <row r="345" spans="1:27" x14ac:dyDescent="0.25">
      <c r="A345">
        <v>1809.673</v>
      </c>
      <c r="B345">
        <v>1348.069</v>
      </c>
      <c r="C345">
        <v>712.30200000000002</v>
      </c>
      <c r="D345">
        <v>1366.201</v>
      </c>
      <c r="E345">
        <v>507.14600000000002</v>
      </c>
      <c r="F345">
        <v>1878.047</v>
      </c>
      <c r="J345">
        <f t="shared" si="118"/>
        <v>1646.091727272727</v>
      </c>
      <c r="K345">
        <f t="shared" si="127"/>
        <v>1103.3018484848485</v>
      </c>
      <c r="L345">
        <f t="shared" si="128"/>
        <v>1052.1025757575758</v>
      </c>
      <c r="M345">
        <f t="shared" si="129"/>
        <v>1101.2076666666667</v>
      </c>
      <c r="N345">
        <f t="shared" si="130"/>
        <v>1014.0284848484849</v>
      </c>
      <c r="O345">
        <f t="shared" si="131"/>
        <v>1992.2166363636361</v>
      </c>
      <c r="P345" t="e">
        <f t="shared" si="131"/>
        <v>#DIV/0!</v>
      </c>
      <c r="Q345" t="e">
        <f t="shared" si="131"/>
        <v>#DIV/0!</v>
      </c>
      <c r="T345">
        <f t="shared" si="119"/>
        <v>-765.51021969696967</v>
      </c>
      <c r="U345">
        <f t="shared" si="120"/>
        <v>-757.18309090909065</v>
      </c>
      <c r="V345">
        <f t="shared" si="121"/>
        <v>-935.00746969696957</v>
      </c>
      <c r="W345">
        <f t="shared" si="122"/>
        <v>-798.32760606060583</v>
      </c>
      <c r="X345">
        <f t="shared" si="123"/>
        <v>-1137.8600378787878</v>
      </c>
      <c r="Y345">
        <f t="shared" si="124"/>
        <v>-455.14805303030244</v>
      </c>
      <c r="Z345" t="e">
        <f t="shared" si="125"/>
        <v>#DIV/0!</v>
      </c>
      <c r="AA345" t="e">
        <f t="shared" si="126"/>
        <v>#DIV/0!</v>
      </c>
    </row>
    <row r="346" spans="1:27" x14ac:dyDescent="0.25">
      <c r="A346">
        <v>1537.8630000000001</v>
      </c>
      <c r="B346">
        <v>1009.645</v>
      </c>
      <c r="C346">
        <v>658.24900000000002</v>
      </c>
      <c r="D346">
        <v>844.94200000000001</v>
      </c>
      <c r="E346">
        <v>962.07500000000005</v>
      </c>
      <c r="F346">
        <v>2229.3519999999999</v>
      </c>
      <c r="J346">
        <f t="shared" si="118"/>
        <v>1629.7443636363632</v>
      </c>
      <c r="K346">
        <f t="shared" si="127"/>
        <v>1109.6745151515152</v>
      </c>
      <c r="L346">
        <f t="shared" si="128"/>
        <v>1067.1963333333335</v>
      </c>
      <c r="M346">
        <f t="shared" si="129"/>
        <v>1107.9939393939396</v>
      </c>
      <c r="N346">
        <f t="shared" si="130"/>
        <v>1028.0505151515151</v>
      </c>
      <c r="O346">
        <f t="shared" si="131"/>
        <v>1993.4013636363632</v>
      </c>
      <c r="P346" t="e">
        <f t="shared" si="131"/>
        <v>#DIV/0!</v>
      </c>
      <c r="Q346" t="e">
        <f t="shared" si="131"/>
        <v>#DIV/0!</v>
      </c>
      <c r="T346">
        <f t="shared" si="119"/>
        <v>-781.85758333333342</v>
      </c>
      <c r="U346">
        <f t="shared" si="120"/>
        <v>-750.81042424242401</v>
      </c>
      <c r="V346">
        <f t="shared" si="121"/>
        <v>-919.9137121212118</v>
      </c>
      <c r="W346">
        <f t="shared" si="122"/>
        <v>-791.54133333333289</v>
      </c>
      <c r="X346">
        <f t="shared" si="123"/>
        <v>-1123.8380075757575</v>
      </c>
      <c r="Y346">
        <f t="shared" si="124"/>
        <v>-453.96332575757538</v>
      </c>
      <c r="Z346" t="e">
        <f t="shared" si="125"/>
        <v>#DIV/0!</v>
      </c>
      <c r="AA346" t="e">
        <f t="shared" si="126"/>
        <v>#DIV/0!</v>
      </c>
    </row>
    <row r="347" spans="1:27" x14ac:dyDescent="0.25">
      <c r="A347">
        <v>1760.7439999999999</v>
      </c>
      <c r="B347">
        <v>1070.327</v>
      </c>
      <c r="C347">
        <v>557.452</v>
      </c>
      <c r="D347">
        <v>862.42399999999998</v>
      </c>
      <c r="E347">
        <v>1527.6610000000001</v>
      </c>
      <c r="F347">
        <v>2852.8159999999998</v>
      </c>
      <c r="J347">
        <f t="shared" si="118"/>
        <v>1625.3899090909085</v>
      </c>
      <c r="K347">
        <f t="shared" si="127"/>
        <v>1118.1458181818182</v>
      </c>
      <c r="L347">
        <f t="shared" si="128"/>
        <v>1078.2268787878788</v>
      </c>
      <c r="M347">
        <f t="shared" si="129"/>
        <v>1122.6731212121215</v>
      </c>
      <c r="N347">
        <f t="shared" si="130"/>
        <v>1021.071</v>
      </c>
      <c r="O347">
        <f t="shared" si="131"/>
        <v>1994.5383939393932</v>
      </c>
      <c r="P347" t="e">
        <f t="shared" si="131"/>
        <v>#DIV/0!</v>
      </c>
      <c r="Q347" t="e">
        <f t="shared" si="131"/>
        <v>#DIV/0!</v>
      </c>
      <c r="T347">
        <f t="shared" si="119"/>
        <v>-786.21203787878812</v>
      </c>
      <c r="U347">
        <f t="shared" si="120"/>
        <v>-742.33912121212097</v>
      </c>
      <c r="V347">
        <f t="shared" si="121"/>
        <v>-908.88316666666651</v>
      </c>
      <c r="W347">
        <f t="shared" si="122"/>
        <v>-776.86215151515103</v>
      </c>
      <c r="X347">
        <f t="shared" si="123"/>
        <v>-1130.8175227272727</v>
      </c>
      <c r="Y347">
        <f t="shared" si="124"/>
        <v>-452.82629545454529</v>
      </c>
      <c r="Z347" t="e">
        <f t="shared" si="125"/>
        <v>#DIV/0!</v>
      </c>
      <c r="AA347" t="e">
        <f t="shared" si="126"/>
        <v>#DIV/0!</v>
      </c>
    </row>
    <row r="348" spans="1:27" x14ac:dyDescent="0.25">
      <c r="A348">
        <v>1495.768</v>
      </c>
      <c r="B348">
        <v>1279.8589999999999</v>
      </c>
      <c r="C348">
        <v>814.91700000000003</v>
      </c>
      <c r="D348">
        <v>1123.056</v>
      </c>
      <c r="E348">
        <v>1127.5889999999999</v>
      </c>
      <c r="F348">
        <v>2539.2629999999999</v>
      </c>
      <c r="J348">
        <f t="shared" si="118"/>
        <v>1625.9435454545451</v>
      </c>
      <c r="K348">
        <f t="shared" si="127"/>
        <v>1112.5199090909089</v>
      </c>
      <c r="L348">
        <f t="shared" si="128"/>
        <v>1108.4768787878786</v>
      </c>
      <c r="M348">
        <f t="shared" si="129"/>
        <v>1126.9210000000003</v>
      </c>
      <c r="N348">
        <f t="shared" si="130"/>
        <v>995.09454545454548</v>
      </c>
      <c r="O348">
        <f t="shared" si="131"/>
        <v>1969.5616060606058</v>
      </c>
      <c r="P348" t="e">
        <f t="shared" si="131"/>
        <v>#DIV/0!</v>
      </c>
      <c r="Q348" t="e">
        <f t="shared" si="131"/>
        <v>#DIV/0!</v>
      </c>
      <c r="T348">
        <f t="shared" si="119"/>
        <v>-785.65840151515158</v>
      </c>
      <c r="U348">
        <f t="shared" si="120"/>
        <v>-747.96503030303029</v>
      </c>
      <c r="V348">
        <f t="shared" si="121"/>
        <v>-878.63316666666674</v>
      </c>
      <c r="W348">
        <f t="shared" si="122"/>
        <v>-772.61427272727224</v>
      </c>
      <c r="X348">
        <f t="shared" si="123"/>
        <v>-1156.7939772727273</v>
      </c>
      <c r="Y348">
        <f t="shared" si="124"/>
        <v>-477.80308333333278</v>
      </c>
      <c r="Z348" t="e">
        <f t="shared" si="125"/>
        <v>#DIV/0!</v>
      </c>
      <c r="AA348" t="e">
        <f t="shared" si="126"/>
        <v>#DIV/0!</v>
      </c>
    </row>
    <row r="349" spans="1:27" x14ac:dyDescent="0.25">
      <c r="A349">
        <v>1285.7349999999999</v>
      </c>
      <c r="B349">
        <v>776.80399999999997</v>
      </c>
      <c r="C349">
        <v>1036.81</v>
      </c>
      <c r="D349">
        <v>1073.8030000000001</v>
      </c>
      <c r="E349">
        <v>1086.808</v>
      </c>
      <c r="F349">
        <v>2073.6</v>
      </c>
      <c r="J349">
        <f t="shared" si="118"/>
        <v>1642.3927575757571</v>
      </c>
      <c r="K349">
        <f t="shared" si="127"/>
        <v>1109.7666969696966</v>
      </c>
      <c r="L349">
        <f t="shared" si="128"/>
        <v>1122.0550909090907</v>
      </c>
      <c r="M349">
        <f t="shared" si="129"/>
        <v>1116.9036363636369</v>
      </c>
      <c r="N349">
        <f t="shared" si="130"/>
        <v>991.26084848484845</v>
      </c>
      <c r="O349">
        <f t="shared" si="131"/>
        <v>1978.2217878787874</v>
      </c>
      <c r="P349" t="e">
        <f t="shared" si="131"/>
        <v>#DIV/0!</v>
      </c>
      <c r="Q349" t="e">
        <f t="shared" si="131"/>
        <v>#DIV/0!</v>
      </c>
      <c r="T349">
        <f t="shared" si="119"/>
        <v>-769.2091893939396</v>
      </c>
      <c r="U349">
        <f t="shared" si="120"/>
        <v>-750.71824242424259</v>
      </c>
      <c r="V349">
        <f t="shared" si="121"/>
        <v>-865.05495454545462</v>
      </c>
      <c r="W349">
        <f t="shared" si="122"/>
        <v>-782.63163636363561</v>
      </c>
      <c r="X349">
        <f t="shared" si="123"/>
        <v>-1160.6276742424243</v>
      </c>
      <c r="Y349">
        <f t="shared" si="124"/>
        <v>-469.14290151515115</v>
      </c>
      <c r="Z349" t="e">
        <f t="shared" si="125"/>
        <v>#DIV/0!</v>
      </c>
      <c r="AA349" t="e">
        <f t="shared" si="126"/>
        <v>#DIV/0!</v>
      </c>
    </row>
    <row r="350" spans="1:27" x14ac:dyDescent="0.25">
      <c r="A350">
        <v>1573.643</v>
      </c>
      <c r="B350">
        <v>1278.479</v>
      </c>
      <c r="C350">
        <v>761.548</v>
      </c>
      <c r="D350">
        <v>1184.681</v>
      </c>
      <c r="E350">
        <v>1241.4829999999999</v>
      </c>
      <c r="F350">
        <v>1551.8979999999999</v>
      </c>
      <c r="J350">
        <f t="shared" si="118"/>
        <v>1659.8357878787876</v>
      </c>
      <c r="K350">
        <f t="shared" si="127"/>
        <v>1114.8572121212117</v>
      </c>
      <c r="L350">
        <f t="shared" si="128"/>
        <v>1125.2591818181816</v>
      </c>
      <c r="M350">
        <f t="shared" si="129"/>
        <v>1120.7078484848487</v>
      </c>
      <c r="N350">
        <f t="shared" si="130"/>
        <v>1001.839787878788</v>
      </c>
      <c r="O350">
        <f t="shared" si="131"/>
        <v>1992.5392121212119</v>
      </c>
      <c r="P350" t="e">
        <f t="shared" si="131"/>
        <v>#DIV/0!</v>
      </c>
      <c r="Q350" t="e">
        <f t="shared" si="131"/>
        <v>#DIV/0!</v>
      </c>
      <c r="T350">
        <f t="shared" si="119"/>
        <v>-751.76615909090901</v>
      </c>
      <c r="U350">
        <f t="shared" si="120"/>
        <v>-745.6277272727275</v>
      </c>
      <c r="V350">
        <f t="shared" si="121"/>
        <v>-861.85086363636378</v>
      </c>
      <c r="W350">
        <f t="shared" si="122"/>
        <v>-778.82742424242383</v>
      </c>
      <c r="X350">
        <f t="shared" si="123"/>
        <v>-1150.0487348484846</v>
      </c>
      <c r="Y350">
        <f t="shared" si="124"/>
        <v>-454.82547727272663</v>
      </c>
      <c r="Z350" t="e">
        <f t="shared" si="125"/>
        <v>#DIV/0!</v>
      </c>
      <c r="AA350" t="e">
        <f t="shared" si="126"/>
        <v>#DIV/0!</v>
      </c>
    </row>
    <row r="351" spans="1:27" x14ac:dyDescent="0.25">
      <c r="A351">
        <v>1740.5540000000001</v>
      </c>
      <c r="B351">
        <v>1412.604</v>
      </c>
      <c r="C351">
        <v>635.17999999999995</v>
      </c>
      <c r="D351">
        <v>804.75599999999997</v>
      </c>
      <c r="E351">
        <v>1188.338</v>
      </c>
      <c r="F351">
        <v>1859.69</v>
      </c>
      <c r="J351">
        <f t="shared" si="118"/>
        <v>1671.1575757575756</v>
      </c>
      <c r="K351">
        <f t="shared" si="127"/>
        <v>1100.8934242424239</v>
      </c>
      <c r="L351">
        <f t="shared" si="128"/>
        <v>1158.9784848484849</v>
      </c>
      <c r="M351">
        <f t="shared" si="129"/>
        <v>1123.7910909090911</v>
      </c>
      <c r="N351">
        <f t="shared" si="130"/>
        <v>998.84166666666692</v>
      </c>
      <c r="O351">
        <f t="shared" si="131"/>
        <v>2015.4780606060601</v>
      </c>
      <c r="P351" t="e">
        <f t="shared" si="131"/>
        <v>#DIV/0!</v>
      </c>
      <c r="Q351" t="e">
        <f t="shared" si="131"/>
        <v>#DIV/0!</v>
      </c>
      <c r="T351">
        <f t="shared" si="119"/>
        <v>-740.44437121212104</v>
      </c>
      <c r="U351">
        <f t="shared" si="120"/>
        <v>-759.5915151515153</v>
      </c>
      <c r="V351">
        <f t="shared" si="121"/>
        <v>-828.13156060606048</v>
      </c>
      <c r="W351">
        <f t="shared" si="122"/>
        <v>-775.74418181818146</v>
      </c>
      <c r="X351">
        <f t="shared" si="123"/>
        <v>-1153.0468560606057</v>
      </c>
      <c r="Y351">
        <f t="shared" si="124"/>
        <v>-431.88662878787841</v>
      </c>
      <c r="Z351" t="e">
        <f t="shared" si="125"/>
        <v>#DIV/0!</v>
      </c>
      <c r="AA351" t="e">
        <f t="shared" si="126"/>
        <v>#DIV/0!</v>
      </c>
    </row>
    <row r="352" spans="1:27" x14ac:dyDescent="0.25">
      <c r="A352">
        <v>2007.7719999999999</v>
      </c>
      <c r="B352">
        <v>1380.5070000000001</v>
      </c>
      <c r="C352">
        <v>794.38599999999997</v>
      </c>
      <c r="D352">
        <v>1031.5340000000001</v>
      </c>
      <c r="E352">
        <v>1140.2629999999999</v>
      </c>
      <c r="F352">
        <v>2134.2429999999999</v>
      </c>
      <c r="J352">
        <f t="shared" si="118"/>
        <v>1683.4799393939393</v>
      </c>
      <c r="K352">
        <f t="shared" si="127"/>
        <v>1082.7066060606055</v>
      </c>
      <c r="L352">
        <f t="shared" si="128"/>
        <v>1185.8406666666667</v>
      </c>
      <c r="M352">
        <f t="shared" si="129"/>
        <v>1128.0076363636365</v>
      </c>
      <c r="N352">
        <f t="shared" si="130"/>
        <v>994.1558181818184</v>
      </c>
      <c r="O352">
        <f t="shared" si="131"/>
        <v>2029.0617575757576</v>
      </c>
      <c r="P352" t="e">
        <f t="shared" si="131"/>
        <v>#DIV/0!</v>
      </c>
      <c r="Q352" t="e">
        <f t="shared" si="131"/>
        <v>#DIV/0!</v>
      </c>
      <c r="T352">
        <f t="shared" si="119"/>
        <v>-728.12200757575738</v>
      </c>
      <c r="U352">
        <f t="shared" si="120"/>
        <v>-777.77833333333365</v>
      </c>
      <c r="V352">
        <f t="shared" si="121"/>
        <v>-801.26937878787862</v>
      </c>
      <c r="W352">
        <f t="shared" si="122"/>
        <v>-771.52763636363602</v>
      </c>
      <c r="X352">
        <f t="shared" si="123"/>
        <v>-1157.7327045454542</v>
      </c>
      <c r="Y352">
        <f t="shared" si="124"/>
        <v>-418.30293181818092</v>
      </c>
      <c r="Z352" t="e">
        <f t="shared" si="125"/>
        <v>#DIV/0!</v>
      </c>
      <c r="AA352" t="e">
        <f t="shared" si="126"/>
        <v>#DIV/0!</v>
      </c>
    </row>
    <row r="353" spans="1:27" x14ac:dyDescent="0.25">
      <c r="A353">
        <v>2188.0790000000002</v>
      </c>
      <c r="B353">
        <v>1171.1010000000001</v>
      </c>
      <c r="C353">
        <v>1050.2159999999999</v>
      </c>
      <c r="D353">
        <v>1011.486</v>
      </c>
      <c r="E353">
        <v>1153.008</v>
      </c>
      <c r="F353">
        <v>1681.8710000000001</v>
      </c>
      <c r="J353">
        <f t="shared" si="118"/>
        <v>1680.3756363636364</v>
      </c>
      <c r="K353">
        <f t="shared" si="127"/>
        <v>1072.5652424242421</v>
      </c>
      <c r="L353">
        <f t="shared" si="128"/>
        <v>1205.1037575757575</v>
      </c>
      <c r="M353">
        <f t="shared" si="129"/>
        <v>1125.2085454545456</v>
      </c>
      <c r="N353">
        <f t="shared" si="130"/>
        <v>987.90975757575779</v>
      </c>
      <c r="O353">
        <f t="shared" si="131"/>
        <v>2026.5335151515146</v>
      </c>
      <c r="P353" t="e">
        <f t="shared" si="131"/>
        <v>#DIV/0!</v>
      </c>
      <c r="Q353" t="e">
        <f t="shared" si="131"/>
        <v>#DIV/0!</v>
      </c>
      <c r="T353">
        <f t="shared" si="119"/>
        <v>-731.22631060606022</v>
      </c>
      <c r="U353">
        <f t="shared" si="120"/>
        <v>-787.91969696969704</v>
      </c>
      <c r="V353">
        <f t="shared" si="121"/>
        <v>-782.00628787878782</v>
      </c>
      <c r="W353">
        <f t="shared" si="122"/>
        <v>-774.32672727272688</v>
      </c>
      <c r="X353">
        <f t="shared" si="123"/>
        <v>-1163.9787651515148</v>
      </c>
      <c r="Y353">
        <f t="shared" si="124"/>
        <v>-420.83117424242391</v>
      </c>
      <c r="Z353" t="e">
        <f t="shared" si="125"/>
        <v>#DIV/0!</v>
      </c>
      <c r="AA353" t="e">
        <f t="shared" si="126"/>
        <v>#DIV/0!</v>
      </c>
    </row>
    <row r="354" spans="1:27" x14ac:dyDescent="0.25">
      <c r="A354">
        <v>1384.454</v>
      </c>
      <c r="B354">
        <v>1296.1379999999999</v>
      </c>
      <c r="C354">
        <v>1369.413</v>
      </c>
      <c r="D354">
        <v>817.12199999999996</v>
      </c>
      <c r="E354">
        <v>794.93</v>
      </c>
      <c r="F354">
        <v>2514.5210000000002</v>
      </c>
      <c r="J354">
        <f t="shared" si="118"/>
        <v>1666.9730000000002</v>
      </c>
      <c r="K354">
        <f t="shared" si="127"/>
        <v>1067.5426666666663</v>
      </c>
      <c r="L354">
        <f t="shared" si="128"/>
        <v>1212.9041515151514</v>
      </c>
      <c r="M354">
        <f t="shared" si="129"/>
        <v>1118.4980606060608</v>
      </c>
      <c r="N354">
        <f t="shared" si="130"/>
        <v>981.92469696969715</v>
      </c>
      <c r="O354">
        <f t="shared" si="131"/>
        <v>2045.547818181818</v>
      </c>
      <c r="P354" t="e">
        <f t="shared" si="131"/>
        <v>#DIV/0!</v>
      </c>
      <c r="Q354" t="e">
        <f t="shared" si="131"/>
        <v>#DIV/0!</v>
      </c>
      <c r="T354">
        <f t="shared" si="119"/>
        <v>-744.62894696969647</v>
      </c>
      <c r="U354">
        <f t="shared" si="120"/>
        <v>-792.94227272727289</v>
      </c>
      <c r="V354">
        <f t="shared" si="121"/>
        <v>-774.20589393939395</v>
      </c>
      <c r="W354">
        <f t="shared" si="122"/>
        <v>-781.03721212121172</v>
      </c>
      <c r="X354">
        <f t="shared" si="123"/>
        <v>-1169.9638257575755</v>
      </c>
      <c r="Y354">
        <f t="shared" si="124"/>
        <v>-401.81687121212053</v>
      </c>
      <c r="Z354" t="e">
        <f t="shared" si="125"/>
        <v>#DIV/0!</v>
      </c>
      <c r="AA354" t="e">
        <f t="shared" si="126"/>
        <v>#DIV/0!</v>
      </c>
    </row>
    <row r="355" spans="1:27" x14ac:dyDescent="0.25">
      <c r="A355">
        <v>1664.896</v>
      </c>
      <c r="B355">
        <v>991.63400000000001</v>
      </c>
      <c r="C355">
        <v>969.57299999999998</v>
      </c>
      <c r="D355">
        <v>1018.249</v>
      </c>
      <c r="E355">
        <v>1207.712</v>
      </c>
      <c r="F355">
        <v>2412.9740000000002</v>
      </c>
      <c r="J355">
        <f t="shared" si="118"/>
        <v>1682.2857878787879</v>
      </c>
      <c r="K355">
        <f t="shared" si="127"/>
        <v>1047.19803030303</v>
      </c>
      <c r="L355">
        <f t="shared" si="128"/>
        <v>1212.450878787879</v>
      </c>
      <c r="M355">
        <f t="shared" si="129"/>
        <v>1125.4100303030305</v>
      </c>
      <c r="N355">
        <f t="shared" si="130"/>
        <v>995.1481212121214</v>
      </c>
      <c r="O355">
        <f t="shared" si="131"/>
        <v>2025.2136969696965</v>
      </c>
      <c r="P355" t="e">
        <f t="shared" si="131"/>
        <v>#DIV/0!</v>
      </c>
      <c r="Q355" t="e">
        <f t="shared" si="131"/>
        <v>#DIV/0!</v>
      </c>
      <c r="T355">
        <f t="shared" si="119"/>
        <v>-729.31615909090874</v>
      </c>
      <c r="U355">
        <f t="shared" si="120"/>
        <v>-813.28690909090915</v>
      </c>
      <c r="V355">
        <f t="shared" si="121"/>
        <v>-774.65916666666635</v>
      </c>
      <c r="W355">
        <f t="shared" si="122"/>
        <v>-774.12524242424206</v>
      </c>
      <c r="X355">
        <f t="shared" si="123"/>
        <v>-1156.7404015151512</v>
      </c>
      <c r="Y355">
        <f t="shared" si="124"/>
        <v>-422.15099242424208</v>
      </c>
      <c r="Z355" t="e">
        <f t="shared" si="125"/>
        <v>#DIV/0!</v>
      </c>
      <c r="AA355" t="e">
        <f t="shared" si="126"/>
        <v>#DIV/0!</v>
      </c>
    </row>
    <row r="356" spans="1:27" x14ac:dyDescent="0.25">
      <c r="A356">
        <v>1723.6849999999999</v>
      </c>
      <c r="B356">
        <v>740.39099999999996</v>
      </c>
      <c r="C356">
        <v>609.42200000000003</v>
      </c>
      <c r="D356">
        <v>871.80200000000002</v>
      </c>
      <c r="E356">
        <v>1203.356</v>
      </c>
      <c r="F356">
        <v>1811.7270000000001</v>
      </c>
      <c r="J356">
        <f t="shared" si="118"/>
        <v>1688.5802727272728</v>
      </c>
      <c r="K356">
        <f t="shared" si="127"/>
        <v>1051.6920606060603</v>
      </c>
      <c r="L356">
        <f t="shared" si="128"/>
        <v>1216.4581212121213</v>
      </c>
      <c r="M356">
        <f t="shared" si="129"/>
        <v>1131.1208484848487</v>
      </c>
      <c r="N356">
        <f t="shared" si="130"/>
        <v>1001.0826363636365</v>
      </c>
      <c r="O356">
        <f t="shared" si="131"/>
        <v>2006.9691818181821</v>
      </c>
      <c r="P356" t="e">
        <f t="shared" si="131"/>
        <v>#DIV/0!</v>
      </c>
      <c r="Q356" t="e">
        <f t="shared" si="131"/>
        <v>#DIV/0!</v>
      </c>
      <c r="T356">
        <f t="shared" si="119"/>
        <v>-723.02167424242384</v>
      </c>
      <c r="U356">
        <f t="shared" si="120"/>
        <v>-808.79287878787886</v>
      </c>
      <c r="V356">
        <f t="shared" si="121"/>
        <v>-770.651924242424</v>
      </c>
      <c r="W356">
        <f t="shared" si="122"/>
        <v>-768.41442424242382</v>
      </c>
      <c r="X356">
        <f t="shared" si="123"/>
        <v>-1150.8058863636361</v>
      </c>
      <c r="Y356">
        <f t="shared" si="124"/>
        <v>-440.39550757575648</v>
      </c>
      <c r="Z356" t="e">
        <f t="shared" si="125"/>
        <v>#DIV/0!</v>
      </c>
      <c r="AA356" t="e">
        <f t="shared" si="126"/>
        <v>#DIV/0!</v>
      </c>
    </row>
    <row r="357" spans="1:27" x14ac:dyDescent="0.25">
      <c r="A357">
        <v>1851.376</v>
      </c>
      <c r="B357">
        <v>786.78800000000001</v>
      </c>
      <c r="C357">
        <v>832.36599999999999</v>
      </c>
      <c r="D357">
        <v>759.68499999999995</v>
      </c>
      <c r="E357">
        <v>830.69600000000003</v>
      </c>
      <c r="F357">
        <v>2286.6750000000002</v>
      </c>
      <c r="J357">
        <f t="shared" si="118"/>
        <v>1713.2210909090913</v>
      </c>
      <c r="K357">
        <f t="shared" si="127"/>
        <v>1074.7067575757574</v>
      </c>
      <c r="L357">
        <f t="shared" si="128"/>
        <v>1232.1994242424244</v>
      </c>
      <c r="M357">
        <f t="shared" si="129"/>
        <v>1134.3940303030304</v>
      </c>
      <c r="N357">
        <f t="shared" si="130"/>
        <v>1013.2243636363639</v>
      </c>
      <c r="O357">
        <f t="shared" si="131"/>
        <v>1993.3711515151517</v>
      </c>
      <c r="P357" t="e">
        <f t="shared" si="131"/>
        <v>#DIV/0!</v>
      </c>
      <c r="Q357" t="e">
        <f t="shared" si="131"/>
        <v>#DIV/0!</v>
      </c>
      <c r="T357">
        <f t="shared" si="119"/>
        <v>-698.38085606060531</v>
      </c>
      <c r="U357">
        <f t="shared" si="120"/>
        <v>-785.77818181818179</v>
      </c>
      <c r="V357">
        <f t="shared" si="121"/>
        <v>-754.91062121212099</v>
      </c>
      <c r="W357">
        <f t="shared" si="122"/>
        <v>-765.14124242424214</v>
      </c>
      <c r="X357">
        <f t="shared" si="123"/>
        <v>-1138.6641590909087</v>
      </c>
      <c r="Y357">
        <f t="shared" si="124"/>
        <v>-453.99353787878681</v>
      </c>
      <c r="Z357" t="e">
        <f t="shared" si="125"/>
        <v>#DIV/0!</v>
      </c>
      <c r="AA357" t="e">
        <f t="shared" si="126"/>
        <v>#DIV/0!</v>
      </c>
    </row>
    <row r="358" spans="1:27" x14ac:dyDescent="0.25">
      <c r="A358">
        <v>1897.335</v>
      </c>
      <c r="B358">
        <v>775.72799999999995</v>
      </c>
      <c r="C358">
        <v>970.17399999999998</v>
      </c>
      <c r="D358">
        <v>834.87300000000005</v>
      </c>
      <c r="E358">
        <v>766.34900000000005</v>
      </c>
      <c r="F358">
        <v>1336.7539999999999</v>
      </c>
      <c r="J358">
        <f t="shared" si="118"/>
        <v>1729.3226969696973</v>
      </c>
      <c r="K358">
        <f t="shared" si="127"/>
        <v>1103.4259090909086</v>
      </c>
      <c r="L358">
        <f t="shared" si="128"/>
        <v>1238.5550000000003</v>
      </c>
      <c r="M358">
        <f t="shared" si="129"/>
        <v>1130.6211515151515</v>
      </c>
      <c r="N358">
        <f t="shared" si="130"/>
        <v>1032.6122121212122</v>
      </c>
      <c r="O358">
        <f t="shared" si="131"/>
        <v>1976.1652424242423</v>
      </c>
      <c r="P358" t="e">
        <f t="shared" si="131"/>
        <v>#DIV/0!</v>
      </c>
      <c r="Q358" t="e">
        <f t="shared" si="131"/>
        <v>#DIV/0!</v>
      </c>
      <c r="T358">
        <f t="shared" si="119"/>
        <v>-682.27924999999937</v>
      </c>
      <c r="U358">
        <f t="shared" si="120"/>
        <v>-757.05903030303057</v>
      </c>
      <c r="V358">
        <f t="shared" si="121"/>
        <v>-748.55504545454505</v>
      </c>
      <c r="W358">
        <f t="shared" si="122"/>
        <v>-768.91412121212102</v>
      </c>
      <c r="X358">
        <f t="shared" si="123"/>
        <v>-1119.2763106060604</v>
      </c>
      <c r="Y358">
        <f t="shared" si="124"/>
        <v>-471.19944696969628</v>
      </c>
      <c r="Z358" t="e">
        <f t="shared" si="125"/>
        <v>#DIV/0!</v>
      </c>
      <c r="AA358" t="e">
        <f t="shared" si="126"/>
        <v>#DIV/0!</v>
      </c>
    </row>
    <row r="359" spans="1:27" x14ac:dyDescent="0.25">
      <c r="A359">
        <v>1815.4259999999999</v>
      </c>
      <c r="B359">
        <v>1324.0820000000001</v>
      </c>
      <c r="C359">
        <v>1048.652</v>
      </c>
      <c r="D359">
        <v>1219.1420000000001</v>
      </c>
      <c r="E359">
        <v>1025.963</v>
      </c>
      <c r="F359">
        <v>2073.6</v>
      </c>
      <c r="J359">
        <f t="shared" si="118"/>
        <v>1738.9840000000004</v>
      </c>
      <c r="K359">
        <f t="shared" si="127"/>
        <v>1115.878848484848</v>
      </c>
      <c r="L359">
        <f t="shared" si="128"/>
        <v>1243.4923030303032</v>
      </c>
      <c r="M359">
        <f t="shared" si="129"/>
        <v>1131.8785454545457</v>
      </c>
      <c r="N359">
        <f t="shared" si="130"/>
        <v>1049.7049999999999</v>
      </c>
      <c r="O359">
        <f t="shared" si="131"/>
        <v>1990.3593636363635</v>
      </c>
      <c r="P359" t="e">
        <f t="shared" si="131"/>
        <v>#DIV/0!</v>
      </c>
      <c r="Q359" t="e">
        <f t="shared" si="131"/>
        <v>#DIV/0!</v>
      </c>
      <c r="T359">
        <f t="shared" si="119"/>
        <v>-672.61794696969628</v>
      </c>
      <c r="U359">
        <f t="shared" si="120"/>
        <v>-744.60609090909111</v>
      </c>
      <c r="V359">
        <f t="shared" si="121"/>
        <v>-743.61774242424212</v>
      </c>
      <c r="W359">
        <f t="shared" si="122"/>
        <v>-767.65672727272681</v>
      </c>
      <c r="X359">
        <f t="shared" si="123"/>
        <v>-1102.1835227272727</v>
      </c>
      <c r="Y359">
        <f t="shared" si="124"/>
        <v>-457.00532575757506</v>
      </c>
      <c r="Z359" t="e">
        <f t="shared" si="125"/>
        <v>#DIV/0!</v>
      </c>
      <c r="AA359" t="e">
        <f t="shared" si="126"/>
        <v>#DIV/0!</v>
      </c>
    </row>
    <row r="360" spans="1:27" x14ac:dyDescent="0.25">
      <c r="A360">
        <v>1569.4349999999999</v>
      </c>
      <c r="B360">
        <v>1315.318</v>
      </c>
      <c r="C360">
        <v>933.84799999999996</v>
      </c>
      <c r="D360">
        <v>1832.3240000000001</v>
      </c>
      <c r="E360">
        <v>1516.366</v>
      </c>
      <c r="F360">
        <v>2101.8209999999999</v>
      </c>
      <c r="J360">
        <f t="shared" si="118"/>
        <v>1747.8639090909096</v>
      </c>
      <c r="K360">
        <f t="shared" si="127"/>
        <v>1114.7692727272727</v>
      </c>
      <c r="L360">
        <f t="shared" si="128"/>
        <v>1248.2107272727274</v>
      </c>
      <c r="M360">
        <f t="shared" si="129"/>
        <v>1126.2498484848486</v>
      </c>
      <c r="N360">
        <f t="shared" si="130"/>
        <v>1052.4319696969699</v>
      </c>
      <c r="O360">
        <f t="shared" si="131"/>
        <v>1979.3801515151517</v>
      </c>
      <c r="P360" t="e">
        <f t="shared" si="131"/>
        <v>#DIV/0!</v>
      </c>
      <c r="Q360" t="e">
        <f t="shared" si="131"/>
        <v>#DIV/0!</v>
      </c>
      <c r="T360">
        <f t="shared" si="119"/>
        <v>-663.73803787878705</v>
      </c>
      <c r="U360">
        <f t="shared" si="120"/>
        <v>-745.71566666666649</v>
      </c>
      <c r="V360">
        <f t="shared" si="121"/>
        <v>-738.89931818181799</v>
      </c>
      <c r="W360">
        <f t="shared" si="122"/>
        <v>-773.28542424242391</v>
      </c>
      <c r="X360">
        <f t="shared" si="123"/>
        <v>-1099.4565530303028</v>
      </c>
      <c r="Y360">
        <f t="shared" si="124"/>
        <v>-467.9845378787868</v>
      </c>
      <c r="Z360" t="e">
        <f t="shared" si="125"/>
        <v>#DIV/0!</v>
      </c>
      <c r="AA360" t="e">
        <f t="shared" si="126"/>
        <v>#DIV/0!</v>
      </c>
    </row>
    <row r="361" spans="1:27" x14ac:dyDescent="0.25">
      <c r="A361">
        <v>1103.0940000000001</v>
      </c>
      <c r="B361">
        <v>1289.5450000000001</v>
      </c>
      <c r="C361">
        <v>1021.331</v>
      </c>
      <c r="D361">
        <v>1678.7059999999999</v>
      </c>
      <c r="E361">
        <v>1106.3019999999999</v>
      </c>
      <c r="F361">
        <v>2100.4940000000001</v>
      </c>
      <c r="J361">
        <f t="shared" si="118"/>
        <v>1760.963545454546</v>
      </c>
      <c r="K361">
        <f t="shared" si="127"/>
        <v>1112.161818181818</v>
      </c>
      <c r="L361">
        <f t="shared" si="128"/>
        <v>1249.2386969696972</v>
      </c>
      <c r="M361">
        <f t="shared" si="129"/>
        <v>1109.8124848484849</v>
      </c>
      <c r="N361">
        <f t="shared" si="130"/>
        <v>1032.546878787879</v>
      </c>
      <c r="O361">
        <f t="shared" si="131"/>
        <v>1984.2008484848484</v>
      </c>
      <c r="P361" t="e">
        <f t="shared" si="131"/>
        <v>#DIV/0!</v>
      </c>
      <c r="Q361" t="e">
        <f t="shared" si="131"/>
        <v>#DIV/0!</v>
      </c>
      <c r="T361">
        <f t="shared" si="119"/>
        <v>-650.63840151515069</v>
      </c>
      <c r="U361">
        <f t="shared" si="120"/>
        <v>-748.32312121212112</v>
      </c>
      <c r="V361">
        <f t="shared" si="121"/>
        <v>-737.87134848484811</v>
      </c>
      <c r="W361">
        <f t="shared" si="122"/>
        <v>-789.72278787878759</v>
      </c>
      <c r="X361">
        <f t="shared" si="123"/>
        <v>-1119.3416439393936</v>
      </c>
      <c r="Y361">
        <f t="shared" si="124"/>
        <v>-463.16384090909014</v>
      </c>
      <c r="Z361" t="e">
        <f t="shared" si="125"/>
        <v>#DIV/0!</v>
      </c>
      <c r="AA361" t="e">
        <f t="shared" si="126"/>
        <v>#DIV/0!</v>
      </c>
    </row>
    <row r="362" spans="1:27" x14ac:dyDescent="0.25">
      <c r="A362">
        <v>1710.8869999999999</v>
      </c>
      <c r="B362">
        <v>1341.345</v>
      </c>
      <c r="C362">
        <v>1332.5239999999999</v>
      </c>
      <c r="D362">
        <v>1359.432</v>
      </c>
      <c r="E362">
        <v>860.15800000000002</v>
      </c>
      <c r="F362">
        <v>1924.7570000000001</v>
      </c>
      <c r="J362">
        <f t="shared" si="118"/>
        <v>1791.8462121212126</v>
      </c>
      <c r="K362">
        <f t="shared" si="127"/>
        <v>1114.1503030303029</v>
      </c>
      <c r="L362">
        <f t="shared" si="128"/>
        <v>1241.084878787879</v>
      </c>
      <c r="M362">
        <f t="shared" si="129"/>
        <v>1096.2240303030303</v>
      </c>
      <c r="N362">
        <f t="shared" si="130"/>
        <v>1024.077303030303</v>
      </c>
      <c r="O362">
        <f t="shared" si="131"/>
        <v>1974.4590303030304</v>
      </c>
      <c r="P362" t="e">
        <f t="shared" si="131"/>
        <v>#DIV/0!</v>
      </c>
      <c r="Q362" t="e">
        <f t="shared" si="131"/>
        <v>#DIV/0!</v>
      </c>
      <c r="T362">
        <f t="shared" si="119"/>
        <v>-619.75573484848405</v>
      </c>
      <c r="U362">
        <f t="shared" si="120"/>
        <v>-746.33463636363626</v>
      </c>
      <c r="V362">
        <f t="shared" si="121"/>
        <v>-746.02516666666634</v>
      </c>
      <c r="W362">
        <f t="shared" si="122"/>
        <v>-803.31124242424221</v>
      </c>
      <c r="X362">
        <f t="shared" si="123"/>
        <v>-1127.8112196969696</v>
      </c>
      <c r="Y362">
        <f t="shared" si="124"/>
        <v>-472.9056590909081</v>
      </c>
      <c r="Z362" t="e">
        <f t="shared" si="125"/>
        <v>#DIV/0!</v>
      </c>
      <c r="AA362" t="e">
        <f t="shared" si="126"/>
        <v>#DIV/0!</v>
      </c>
    </row>
    <row r="363" spans="1:27" x14ac:dyDescent="0.25">
      <c r="A363">
        <v>1493.1559999999999</v>
      </c>
      <c r="B363">
        <v>1124.3499999999999</v>
      </c>
      <c r="C363">
        <v>1470.865</v>
      </c>
      <c r="D363">
        <v>1025.963</v>
      </c>
      <c r="E363">
        <v>759.95100000000002</v>
      </c>
      <c r="F363">
        <v>2371.4369999999999</v>
      </c>
      <c r="J363">
        <f t="shared" si="118"/>
        <v>1799.1123939393945</v>
      </c>
      <c r="K363">
        <f t="shared" si="127"/>
        <v>1109.2119090909086</v>
      </c>
      <c r="L363">
        <f t="shared" si="128"/>
        <v>1225.4917272727273</v>
      </c>
      <c r="M363">
        <f t="shared" si="129"/>
        <v>1098.2650606060604</v>
      </c>
      <c r="N363">
        <f t="shared" si="130"/>
        <v>1022.2162727272728</v>
      </c>
      <c r="O363">
        <f t="shared" si="131"/>
        <v>1967.0628787878786</v>
      </c>
      <c r="P363" t="e">
        <f t="shared" si="131"/>
        <v>#DIV/0!</v>
      </c>
      <c r="Q363" t="e">
        <f t="shared" si="131"/>
        <v>#DIV/0!</v>
      </c>
      <c r="T363">
        <f t="shared" si="119"/>
        <v>-612.4895530303022</v>
      </c>
      <c r="U363">
        <f t="shared" si="120"/>
        <v>-751.27303030303051</v>
      </c>
      <c r="V363">
        <f t="shared" si="121"/>
        <v>-761.61831818181804</v>
      </c>
      <c r="W363">
        <f t="shared" si="122"/>
        <v>-801.27021212121213</v>
      </c>
      <c r="X363">
        <f t="shared" si="123"/>
        <v>-1129.6722499999998</v>
      </c>
      <c r="Y363">
        <f t="shared" si="124"/>
        <v>-480.30181060605992</v>
      </c>
      <c r="Z363" t="e">
        <f t="shared" si="125"/>
        <v>#DIV/0!</v>
      </c>
      <c r="AA363" t="e">
        <f t="shared" si="126"/>
        <v>#DIV/0!</v>
      </c>
    </row>
    <row r="364" spans="1:27" x14ac:dyDescent="0.25">
      <c r="A364">
        <v>1136.355</v>
      </c>
      <c r="B364">
        <v>1411.8789999999999</v>
      </c>
      <c r="C364">
        <v>1442.5039999999999</v>
      </c>
      <c r="D364">
        <v>915.36</v>
      </c>
      <c r="E364">
        <v>998.02599999999995</v>
      </c>
      <c r="F364">
        <v>1667.653</v>
      </c>
      <c r="J364">
        <f t="shared" si="118"/>
        <v>1828.4147575757579</v>
      </c>
      <c r="K364">
        <f t="shared" si="127"/>
        <v>1103.3855151515149</v>
      </c>
      <c r="L364">
        <f t="shared" si="128"/>
        <v>1213.1917575757577</v>
      </c>
      <c r="M364">
        <f t="shared" si="129"/>
        <v>1101.7484545454545</v>
      </c>
      <c r="N364">
        <f t="shared" si="130"/>
        <v>1034.2563030303029</v>
      </c>
      <c r="O364">
        <f t="shared" si="131"/>
        <v>1961.5886969696969</v>
      </c>
      <c r="P364" t="e">
        <f t="shared" si="131"/>
        <v>#DIV/0!</v>
      </c>
      <c r="Q364" t="e">
        <f t="shared" si="131"/>
        <v>#DIV/0!</v>
      </c>
      <c r="T364">
        <f t="shared" si="119"/>
        <v>-583.18718939393875</v>
      </c>
      <c r="U364">
        <f t="shared" si="120"/>
        <v>-757.09942424242422</v>
      </c>
      <c r="V364">
        <f t="shared" si="121"/>
        <v>-773.91828787878762</v>
      </c>
      <c r="W364">
        <f t="shared" si="122"/>
        <v>-797.78681818181803</v>
      </c>
      <c r="X364">
        <f t="shared" si="123"/>
        <v>-1117.6322196969697</v>
      </c>
      <c r="Y364">
        <f t="shared" si="124"/>
        <v>-485.77599242424162</v>
      </c>
      <c r="Z364" t="e">
        <f t="shared" si="125"/>
        <v>#DIV/0!</v>
      </c>
      <c r="AA364" t="e">
        <f t="shared" si="126"/>
        <v>#DIV/0!</v>
      </c>
    </row>
    <row r="365" spans="1:27" x14ac:dyDescent="0.25">
      <c r="A365">
        <v>1124.3499999999999</v>
      </c>
      <c r="B365">
        <v>1232.6579999999999</v>
      </c>
      <c r="C365">
        <v>1399.2149999999999</v>
      </c>
      <c r="D365">
        <v>981.02499999999998</v>
      </c>
      <c r="E365">
        <v>879.79899999999998</v>
      </c>
      <c r="F365">
        <v>2107.5770000000002</v>
      </c>
      <c r="J365">
        <f t="shared" si="118"/>
        <v>1870.4709393939397</v>
      </c>
      <c r="K365">
        <f t="shared" si="127"/>
        <v>1092.0480606060605</v>
      </c>
      <c r="L365">
        <f t="shared" si="128"/>
        <v>1193.535333333333</v>
      </c>
      <c r="M365">
        <f t="shared" si="129"/>
        <v>1115.3562727272727</v>
      </c>
      <c r="N365">
        <f t="shared" si="130"/>
        <v>1044.7027878787878</v>
      </c>
      <c r="O365">
        <f t="shared" si="131"/>
        <v>1988.8878484848485</v>
      </c>
      <c r="P365" t="e">
        <f t="shared" si="131"/>
        <v>#DIV/0!</v>
      </c>
      <c r="Q365" t="e">
        <f t="shared" si="131"/>
        <v>#DIV/0!</v>
      </c>
      <c r="T365">
        <f t="shared" si="119"/>
        <v>-541.13100757575694</v>
      </c>
      <c r="U365">
        <f t="shared" si="120"/>
        <v>-768.43687878787864</v>
      </c>
      <c r="V365">
        <f t="shared" si="121"/>
        <v>-793.57471212121231</v>
      </c>
      <c r="W365">
        <f t="shared" si="122"/>
        <v>-784.17899999999986</v>
      </c>
      <c r="X365">
        <f t="shared" si="123"/>
        <v>-1107.1857348484848</v>
      </c>
      <c r="Y365">
        <f t="shared" si="124"/>
        <v>-458.47684090909001</v>
      </c>
      <c r="Z365" t="e">
        <f t="shared" si="125"/>
        <v>#DIV/0!</v>
      </c>
      <c r="AA365" t="e">
        <f t="shared" si="126"/>
        <v>#DIV/0!</v>
      </c>
    </row>
    <row r="366" spans="1:27" x14ac:dyDescent="0.25">
      <c r="A366">
        <v>1717.68</v>
      </c>
      <c r="B366">
        <v>1024.1089999999999</v>
      </c>
      <c r="C366">
        <v>1314.268</v>
      </c>
      <c r="D366">
        <v>1013.021</v>
      </c>
      <c r="E366">
        <v>663.45899999999995</v>
      </c>
      <c r="F366">
        <v>1796.9690000000001</v>
      </c>
      <c r="J366">
        <f t="shared" si="118"/>
        <v>1895.3818787878793</v>
      </c>
      <c r="K366">
        <f t="shared" si="127"/>
        <v>1087.1959393939394</v>
      </c>
      <c r="L366">
        <f t="shared" si="128"/>
        <v>1174.6092424242422</v>
      </c>
      <c r="M366">
        <f t="shared" si="129"/>
        <v>1125.2004848484846</v>
      </c>
      <c r="N366">
        <f t="shared" si="130"/>
        <v>1062.8497272727273</v>
      </c>
      <c r="O366">
        <f t="shared" si="131"/>
        <v>1999.7455757575756</v>
      </c>
      <c r="P366" t="e">
        <f t="shared" si="131"/>
        <v>#DIV/0!</v>
      </c>
      <c r="Q366" t="e">
        <f t="shared" si="131"/>
        <v>#DIV/0!</v>
      </c>
      <c r="T366">
        <f t="shared" si="119"/>
        <v>-516.2200681818174</v>
      </c>
      <c r="U366">
        <f t="shared" si="120"/>
        <v>-773.28899999999976</v>
      </c>
      <c r="V366">
        <f t="shared" si="121"/>
        <v>-812.50080303030313</v>
      </c>
      <c r="W366">
        <f t="shared" si="122"/>
        <v>-774.33478787878789</v>
      </c>
      <c r="X366">
        <f t="shared" si="123"/>
        <v>-1089.0387954545454</v>
      </c>
      <c r="Y366">
        <f t="shared" si="124"/>
        <v>-447.61911363636295</v>
      </c>
      <c r="Z366" t="e">
        <f t="shared" si="125"/>
        <v>#DIV/0!</v>
      </c>
      <c r="AA366" t="e">
        <f t="shared" si="126"/>
        <v>#DIV/0!</v>
      </c>
    </row>
    <row r="367" spans="1:27" x14ac:dyDescent="0.25">
      <c r="A367">
        <v>2111.5659999999998</v>
      </c>
      <c r="B367">
        <v>965.37</v>
      </c>
      <c r="C367">
        <v>1245.567</v>
      </c>
      <c r="D367">
        <v>1023.8</v>
      </c>
      <c r="E367">
        <v>632.99300000000005</v>
      </c>
      <c r="F367">
        <v>1618.7539999999999</v>
      </c>
      <c r="J367">
        <f t="shared" si="118"/>
        <v>1910.4322121212126</v>
      </c>
      <c r="K367">
        <f t="shared" si="127"/>
        <v>1088.2339393939394</v>
      </c>
      <c r="L367">
        <f t="shared" si="128"/>
        <v>1164.6485454545452</v>
      </c>
      <c r="M367">
        <f t="shared" si="129"/>
        <v>1130.9986363636363</v>
      </c>
      <c r="N367">
        <f t="shared" si="130"/>
        <v>1077.8336363636363</v>
      </c>
      <c r="O367">
        <f t="shared" si="131"/>
        <v>2014.7670606060603</v>
      </c>
      <c r="P367" t="e">
        <f t="shared" si="131"/>
        <v>#DIV/0!</v>
      </c>
      <c r="Q367" t="e">
        <f t="shared" si="131"/>
        <v>#DIV/0!</v>
      </c>
      <c r="T367">
        <f t="shared" si="119"/>
        <v>-501.16973484848404</v>
      </c>
      <c r="U367">
        <f t="shared" si="120"/>
        <v>-772.25099999999975</v>
      </c>
      <c r="V367">
        <f t="shared" si="121"/>
        <v>-822.46150000000011</v>
      </c>
      <c r="W367">
        <f t="shared" si="122"/>
        <v>-768.53663636363626</v>
      </c>
      <c r="X367">
        <f t="shared" si="123"/>
        <v>-1074.0548863636363</v>
      </c>
      <c r="Y367">
        <f t="shared" si="124"/>
        <v>-432.59762878787819</v>
      </c>
      <c r="Z367" t="e">
        <f t="shared" si="125"/>
        <v>#DIV/0!</v>
      </c>
      <c r="AA367" t="e">
        <f t="shared" si="126"/>
        <v>#DIV/0!</v>
      </c>
    </row>
    <row r="368" spans="1:27" x14ac:dyDescent="0.25">
      <c r="A368">
        <v>1690.9860000000001</v>
      </c>
      <c r="B368">
        <v>1525.3989999999999</v>
      </c>
      <c r="C368">
        <v>1252.046</v>
      </c>
      <c r="D368">
        <v>1310.0730000000001</v>
      </c>
      <c r="E368">
        <v>782.46299999999997</v>
      </c>
      <c r="F368">
        <v>1710.4880000000001</v>
      </c>
      <c r="J368">
        <f t="shared" si="118"/>
        <v>1909.6017272727274</v>
      </c>
      <c r="K368">
        <f t="shared" si="127"/>
        <v>1087.6913030303033</v>
      </c>
      <c r="L368">
        <f t="shared" si="128"/>
        <v>1168.1313636363639</v>
      </c>
      <c r="M368">
        <f t="shared" si="129"/>
        <v>1135.4523030303028</v>
      </c>
      <c r="N368">
        <f t="shared" si="130"/>
        <v>1091.3834545454545</v>
      </c>
      <c r="O368">
        <f t="shared" si="131"/>
        <v>2034.7416363636364</v>
      </c>
      <c r="P368" t="e">
        <f t="shared" si="131"/>
        <v>#DIV/0!</v>
      </c>
      <c r="Q368" t="e">
        <f t="shared" si="131"/>
        <v>#DIV/0!</v>
      </c>
      <c r="T368">
        <f t="shared" si="119"/>
        <v>-502.00021969696922</v>
      </c>
      <c r="U368">
        <f t="shared" si="120"/>
        <v>-772.79363636363587</v>
      </c>
      <c r="V368">
        <f t="shared" si="121"/>
        <v>-818.97868181818149</v>
      </c>
      <c r="W368">
        <f t="shared" si="122"/>
        <v>-764.08296969696971</v>
      </c>
      <c r="X368">
        <f t="shared" si="123"/>
        <v>-1060.5050681818182</v>
      </c>
      <c r="Y368">
        <f t="shared" si="124"/>
        <v>-412.62305303030212</v>
      </c>
      <c r="Z368" t="e">
        <f t="shared" si="125"/>
        <v>#DIV/0!</v>
      </c>
      <c r="AA368" t="e">
        <f t="shared" si="126"/>
        <v>#DIV/0!</v>
      </c>
    </row>
    <row r="369" spans="1:27" x14ac:dyDescent="0.25">
      <c r="A369">
        <v>1436.645</v>
      </c>
      <c r="B369">
        <v>970.17399999999998</v>
      </c>
      <c r="C369">
        <v>1233.335</v>
      </c>
      <c r="D369">
        <v>726.79899999999998</v>
      </c>
      <c r="E369">
        <v>1268.1479999999999</v>
      </c>
      <c r="F369">
        <v>2049.0630000000001</v>
      </c>
      <c r="J369">
        <f t="shared" si="118"/>
        <v>1908.6441818181822</v>
      </c>
      <c r="K369">
        <f t="shared" si="127"/>
        <v>1068.9757272727275</v>
      </c>
      <c r="L369">
        <f t="shared" si="128"/>
        <v>1179.8693030303032</v>
      </c>
      <c r="M369">
        <f t="shared" si="129"/>
        <v>1137.1531515151516</v>
      </c>
      <c r="N369">
        <f t="shared" si="130"/>
        <v>1101.1286969696969</v>
      </c>
      <c r="O369">
        <f t="shared" si="131"/>
        <v>2058.4623939393941</v>
      </c>
      <c r="P369" t="e">
        <f t="shared" si="131"/>
        <v>#DIV/0!</v>
      </c>
      <c r="Q369" t="e">
        <f t="shared" si="131"/>
        <v>#DIV/0!</v>
      </c>
      <c r="T369">
        <f t="shared" si="119"/>
        <v>-502.95776515151442</v>
      </c>
      <c r="U369">
        <f t="shared" si="120"/>
        <v>-791.5092121212117</v>
      </c>
      <c r="V369">
        <f t="shared" si="121"/>
        <v>-807.24074242424217</v>
      </c>
      <c r="W369">
        <f t="shared" si="122"/>
        <v>-762.38212121212086</v>
      </c>
      <c r="X369">
        <f t="shared" si="123"/>
        <v>-1050.7598257575758</v>
      </c>
      <c r="Y369">
        <f t="shared" si="124"/>
        <v>-388.9022954545444</v>
      </c>
      <c r="Z369" t="e">
        <f t="shared" si="125"/>
        <v>#DIV/0!</v>
      </c>
      <c r="AA369" t="e">
        <f t="shared" si="126"/>
        <v>#DIV/0!</v>
      </c>
    </row>
    <row r="370" spans="1:27" x14ac:dyDescent="0.25">
      <c r="A370">
        <v>1433.72</v>
      </c>
      <c r="B370">
        <v>774.92200000000003</v>
      </c>
      <c r="C370">
        <v>1209.0540000000001</v>
      </c>
      <c r="D370">
        <v>927.077</v>
      </c>
      <c r="E370">
        <v>1175.3989999999999</v>
      </c>
      <c r="F370">
        <v>1549.2370000000001</v>
      </c>
      <c r="J370">
        <f t="shared" si="118"/>
        <v>1913.8220000000003</v>
      </c>
      <c r="K370">
        <f t="shared" si="127"/>
        <v>1071.5435454545459</v>
      </c>
      <c r="L370">
        <f t="shared" si="128"/>
        <v>1186.33</v>
      </c>
      <c r="M370">
        <f t="shared" si="129"/>
        <v>1159.7342424242424</v>
      </c>
      <c r="N370">
        <f t="shared" si="130"/>
        <v>1086.386424242424</v>
      </c>
      <c r="O370">
        <f t="shared" si="131"/>
        <v>2075.0060606060606</v>
      </c>
      <c r="P370" t="e">
        <f t="shared" si="131"/>
        <v>#DIV/0!</v>
      </c>
      <c r="Q370" t="e">
        <f t="shared" si="131"/>
        <v>#DIV/0!</v>
      </c>
      <c r="T370">
        <f t="shared" si="119"/>
        <v>-497.77994696969631</v>
      </c>
      <c r="U370">
        <f t="shared" si="120"/>
        <v>-788.94139393939327</v>
      </c>
      <c r="V370">
        <f t="shared" si="121"/>
        <v>-800.78004545454542</v>
      </c>
      <c r="W370">
        <f t="shared" si="122"/>
        <v>-739.80103030303007</v>
      </c>
      <c r="X370">
        <f t="shared" si="123"/>
        <v>-1065.5020984848486</v>
      </c>
      <c r="Y370">
        <f t="shared" si="124"/>
        <v>-372.35862878787793</v>
      </c>
      <c r="Z370" t="e">
        <f t="shared" si="125"/>
        <v>#DIV/0!</v>
      </c>
      <c r="AA370" t="e">
        <f t="shared" si="126"/>
        <v>#DIV/0!</v>
      </c>
    </row>
    <row r="371" spans="1:27" x14ac:dyDescent="0.25">
      <c r="A371">
        <v>1898.596</v>
      </c>
      <c r="B371">
        <v>1120.7940000000001</v>
      </c>
      <c r="C371">
        <v>1102.133</v>
      </c>
      <c r="D371">
        <v>1074.4349999999999</v>
      </c>
      <c r="E371">
        <v>552.67700000000002</v>
      </c>
      <c r="F371">
        <v>1567.5239999999999</v>
      </c>
      <c r="J371">
        <f t="shared" si="118"/>
        <v>1933.3722121212124</v>
      </c>
      <c r="K371">
        <f t="shared" si="127"/>
        <v>1082.9709090909091</v>
      </c>
      <c r="L371">
        <f t="shared" si="128"/>
        <v>1182.6448484848486</v>
      </c>
      <c r="M371">
        <f t="shared" si="129"/>
        <v>1171.3825151515152</v>
      </c>
      <c r="N371">
        <f t="shared" si="130"/>
        <v>1073.7326363636362</v>
      </c>
      <c r="O371">
        <f t="shared" si="131"/>
        <v>2118.4895151515157</v>
      </c>
      <c r="P371" t="e">
        <f t="shared" si="131"/>
        <v>#DIV/0!</v>
      </c>
      <c r="Q371" t="e">
        <f t="shared" si="131"/>
        <v>#DIV/0!</v>
      </c>
      <c r="T371">
        <f t="shared" si="119"/>
        <v>-478.22973484848421</v>
      </c>
      <c r="U371">
        <f t="shared" si="120"/>
        <v>-777.51403030303004</v>
      </c>
      <c r="V371">
        <f t="shared" si="121"/>
        <v>-804.46519696969676</v>
      </c>
      <c r="W371">
        <f t="shared" si="122"/>
        <v>-728.15275757575728</v>
      </c>
      <c r="X371">
        <f t="shared" si="123"/>
        <v>-1078.1558863636365</v>
      </c>
      <c r="Y371">
        <f t="shared" si="124"/>
        <v>-328.87517424242287</v>
      </c>
      <c r="Z371" t="e">
        <f t="shared" si="125"/>
        <v>#DIV/0!</v>
      </c>
      <c r="AA371" t="e">
        <f t="shared" si="126"/>
        <v>#DIV/0!</v>
      </c>
    </row>
    <row r="372" spans="1:27" x14ac:dyDescent="0.25">
      <c r="A372">
        <v>1755.4829999999999</v>
      </c>
      <c r="B372">
        <v>1169.7809999999999</v>
      </c>
      <c r="C372">
        <v>979.51499999999999</v>
      </c>
      <c r="D372">
        <v>1487.1949999999999</v>
      </c>
      <c r="E372">
        <v>857.048</v>
      </c>
      <c r="F372">
        <v>1858.8579999999999</v>
      </c>
      <c r="J372">
        <f t="shared" si="118"/>
        <v>1949.4054242424245</v>
      </c>
      <c r="K372">
        <f t="shared" si="127"/>
        <v>1071.0632121212122</v>
      </c>
      <c r="L372">
        <f t="shared" si="128"/>
        <v>1178.8833939393937</v>
      </c>
      <c r="M372">
        <f t="shared" si="129"/>
        <v>1173.1013333333335</v>
      </c>
      <c r="N372">
        <f t="shared" si="130"/>
        <v>1100.5084545454545</v>
      </c>
      <c r="O372">
        <f t="shared" si="131"/>
        <v>2145.6689090909094</v>
      </c>
      <c r="P372" t="e">
        <f t="shared" si="131"/>
        <v>#DIV/0!</v>
      </c>
      <c r="Q372" t="e">
        <f t="shared" si="131"/>
        <v>#DIV/0!</v>
      </c>
      <c r="T372">
        <f t="shared" si="119"/>
        <v>-462.19652272727217</v>
      </c>
      <c r="U372">
        <f t="shared" si="120"/>
        <v>-789.42172727272691</v>
      </c>
      <c r="V372">
        <f t="shared" si="121"/>
        <v>-808.22665151515162</v>
      </c>
      <c r="W372">
        <f t="shared" si="122"/>
        <v>-726.433939393939</v>
      </c>
      <c r="X372">
        <f t="shared" si="123"/>
        <v>-1051.3800681818182</v>
      </c>
      <c r="Y372">
        <f t="shared" si="124"/>
        <v>-301.6957803030291</v>
      </c>
      <c r="Z372" t="e">
        <f t="shared" si="125"/>
        <v>#DIV/0!</v>
      </c>
      <c r="AA372" t="e">
        <f t="shared" si="126"/>
        <v>#DIV/0!</v>
      </c>
    </row>
    <row r="373" spans="1:27" x14ac:dyDescent="0.25">
      <c r="A373">
        <v>2069.2080000000001</v>
      </c>
      <c r="B373">
        <v>1242.5029999999999</v>
      </c>
      <c r="C373">
        <v>1115.308</v>
      </c>
      <c r="D373">
        <v>1475.68</v>
      </c>
      <c r="E373">
        <v>1003.521</v>
      </c>
      <c r="F373">
        <v>2226.6190000000001</v>
      </c>
      <c r="J373">
        <f t="shared" si="118"/>
        <v>1961.4652424242429</v>
      </c>
      <c r="K373">
        <f t="shared" si="127"/>
        <v>1059.1466666666668</v>
      </c>
      <c r="L373">
        <f t="shared" si="128"/>
        <v>1180.6196060606057</v>
      </c>
      <c r="M373">
        <f t="shared" si="129"/>
        <v>1152.9635757575759</v>
      </c>
      <c r="N373">
        <f t="shared" si="130"/>
        <v>1114.7142424242425</v>
      </c>
      <c r="O373">
        <f t="shared" si="131"/>
        <v>2143.9175151515155</v>
      </c>
      <c r="P373" t="e">
        <f t="shared" si="131"/>
        <v>#DIV/0!</v>
      </c>
      <c r="Q373" t="e">
        <f t="shared" si="131"/>
        <v>#DIV/0!</v>
      </c>
      <c r="T373">
        <f t="shared" si="119"/>
        <v>-450.13670454545377</v>
      </c>
      <c r="U373">
        <f t="shared" si="120"/>
        <v>-801.3382727272724</v>
      </c>
      <c r="V373">
        <f t="shared" si="121"/>
        <v>-806.4904393939396</v>
      </c>
      <c r="W373">
        <f t="shared" si="122"/>
        <v>-746.57169696969663</v>
      </c>
      <c r="X373">
        <f t="shared" si="123"/>
        <v>-1037.1742803030302</v>
      </c>
      <c r="Y373">
        <f t="shared" si="124"/>
        <v>-303.44717424242299</v>
      </c>
      <c r="Z373" t="e">
        <f t="shared" si="125"/>
        <v>#DIV/0!</v>
      </c>
      <c r="AA373" t="e">
        <f t="shared" si="126"/>
        <v>#DIV/0!</v>
      </c>
    </row>
    <row r="374" spans="1:27" x14ac:dyDescent="0.25">
      <c r="A374">
        <v>1785.5319999999999</v>
      </c>
      <c r="B374">
        <v>864.69299999999998</v>
      </c>
      <c r="C374">
        <v>871.23199999999997</v>
      </c>
      <c r="D374">
        <v>1018.865</v>
      </c>
      <c r="E374">
        <v>1187.3399999999999</v>
      </c>
      <c r="F374">
        <v>2041.643</v>
      </c>
      <c r="J374">
        <f t="shared" si="118"/>
        <v>1969.559545454546</v>
      </c>
      <c r="K374">
        <f t="shared" si="127"/>
        <v>1050.0981515151518</v>
      </c>
      <c r="L374">
        <f t="shared" si="128"/>
        <v>1173.7438484848483</v>
      </c>
      <c r="M374">
        <f t="shared" si="129"/>
        <v>1137.6543030303033</v>
      </c>
      <c r="N374">
        <f t="shared" si="130"/>
        <v>1116.6526060606061</v>
      </c>
      <c r="O374">
        <f t="shared" si="131"/>
        <v>2132.8236969696973</v>
      </c>
      <c r="P374" t="e">
        <f t="shared" si="131"/>
        <v>#DIV/0!</v>
      </c>
      <c r="Q374" t="e">
        <f t="shared" si="131"/>
        <v>#DIV/0!</v>
      </c>
      <c r="T374">
        <f t="shared" si="119"/>
        <v>-442.04240151515069</v>
      </c>
      <c r="U374">
        <f t="shared" si="120"/>
        <v>-810.38678787878735</v>
      </c>
      <c r="V374">
        <f t="shared" si="121"/>
        <v>-813.36619696969706</v>
      </c>
      <c r="W374">
        <f t="shared" si="122"/>
        <v>-761.88096969696926</v>
      </c>
      <c r="X374">
        <f t="shared" si="123"/>
        <v>-1035.2359166666665</v>
      </c>
      <c r="Y374">
        <f t="shared" si="124"/>
        <v>-314.54099242424127</v>
      </c>
      <c r="Z374" t="e">
        <f t="shared" si="125"/>
        <v>#DIV/0!</v>
      </c>
      <c r="AA374" t="e">
        <f t="shared" si="126"/>
        <v>#DIV/0!</v>
      </c>
    </row>
    <row r="375" spans="1:27" x14ac:dyDescent="0.25">
      <c r="A375">
        <v>1683.059</v>
      </c>
      <c r="B375">
        <v>782.46299999999997</v>
      </c>
      <c r="C375">
        <v>997.721</v>
      </c>
      <c r="D375">
        <v>1069.3800000000001</v>
      </c>
      <c r="E375">
        <v>1315.6679999999999</v>
      </c>
      <c r="F375">
        <v>2269.172</v>
      </c>
      <c r="J375">
        <f t="shared" si="118"/>
        <v>1972.5533030303034</v>
      </c>
      <c r="K375">
        <f t="shared" si="127"/>
        <v>1047.3778181818184</v>
      </c>
      <c r="L375">
        <f t="shared" si="128"/>
        <v>1172.6420606060603</v>
      </c>
      <c r="M375">
        <f t="shared" si="129"/>
        <v>1156.2336060606062</v>
      </c>
      <c r="N375">
        <f t="shared" si="130"/>
        <v>1121.9753939393938</v>
      </c>
      <c r="O375">
        <f t="shared" si="131"/>
        <v>2131.3134242424248</v>
      </c>
      <c r="P375" t="e">
        <f t="shared" si="131"/>
        <v>#DIV/0!</v>
      </c>
      <c r="Q375" t="e">
        <f t="shared" si="131"/>
        <v>#DIV/0!</v>
      </c>
      <c r="T375">
        <f t="shared" si="119"/>
        <v>-439.04864393939329</v>
      </c>
      <c r="U375">
        <f t="shared" si="120"/>
        <v>-813.10712121212077</v>
      </c>
      <c r="V375">
        <f t="shared" si="121"/>
        <v>-814.467984848485</v>
      </c>
      <c r="W375">
        <f t="shared" si="122"/>
        <v>-743.30166666666628</v>
      </c>
      <c r="X375">
        <f t="shared" si="123"/>
        <v>-1029.9131287878788</v>
      </c>
      <c r="Y375">
        <f t="shared" si="124"/>
        <v>-316.05126515151369</v>
      </c>
      <c r="Z375" t="e">
        <f t="shared" si="125"/>
        <v>#DIV/0!</v>
      </c>
      <c r="AA375" t="e">
        <f t="shared" si="126"/>
        <v>#DIV/0!</v>
      </c>
    </row>
    <row r="376" spans="1:27" x14ac:dyDescent="0.25">
      <c r="A376">
        <v>1540.8920000000001</v>
      </c>
      <c r="B376">
        <v>774.11699999999996</v>
      </c>
      <c r="C376">
        <v>1392.7249999999999</v>
      </c>
      <c r="D376">
        <v>1092.223</v>
      </c>
      <c r="E376">
        <v>1213.7560000000001</v>
      </c>
      <c r="F376">
        <v>1674.36</v>
      </c>
      <c r="J376">
        <f t="shared" si="118"/>
        <v>1963.9957575757583</v>
      </c>
      <c r="K376">
        <f t="shared" si="127"/>
        <v>1057.5911212121214</v>
      </c>
      <c r="L376">
        <f t="shared" si="128"/>
        <v>1175.438151515151</v>
      </c>
      <c r="M376">
        <f t="shared" si="129"/>
        <v>1173.6016666666669</v>
      </c>
      <c r="N376">
        <f t="shared" si="130"/>
        <v>1131.9394545454543</v>
      </c>
      <c r="O376">
        <f t="shared" si="131"/>
        <v>2107.0214242424249</v>
      </c>
      <c r="P376" t="e">
        <f t="shared" si="131"/>
        <v>#DIV/0!</v>
      </c>
      <c r="Q376" t="e">
        <f t="shared" si="131"/>
        <v>#DIV/0!</v>
      </c>
      <c r="T376">
        <f t="shared" si="119"/>
        <v>-447.60618939393839</v>
      </c>
      <c r="U376">
        <f t="shared" si="120"/>
        <v>-802.89381818181778</v>
      </c>
      <c r="V376">
        <f t="shared" si="121"/>
        <v>-811.67189393939429</v>
      </c>
      <c r="W376">
        <f t="shared" si="122"/>
        <v>-725.9336060606056</v>
      </c>
      <c r="X376">
        <f t="shared" si="123"/>
        <v>-1019.9490681818183</v>
      </c>
      <c r="Y376">
        <f t="shared" si="124"/>
        <v>-340.34326515151361</v>
      </c>
      <c r="Z376" t="e">
        <f t="shared" si="125"/>
        <v>#DIV/0!</v>
      </c>
      <c r="AA376" t="e">
        <f t="shared" si="126"/>
        <v>#DIV/0!</v>
      </c>
    </row>
    <row r="377" spans="1:27" x14ac:dyDescent="0.25">
      <c r="A377">
        <v>1323.38</v>
      </c>
      <c r="B377">
        <v>837.38499999999999</v>
      </c>
      <c r="C377">
        <v>1585.5340000000001</v>
      </c>
      <c r="D377">
        <v>1504.739</v>
      </c>
      <c r="E377">
        <v>926.48900000000003</v>
      </c>
      <c r="F377">
        <v>1869.692</v>
      </c>
      <c r="J377">
        <f t="shared" si="118"/>
        <v>1970.977454545455</v>
      </c>
      <c r="K377">
        <f t="shared" si="127"/>
        <v>1055.3217272727275</v>
      </c>
      <c r="L377">
        <f t="shared" si="128"/>
        <v>1177.6267575757574</v>
      </c>
      <c r="M377">
        <f t="shared" si="129"/>
        <v>1169.116060606061</v>
      </c>
      <c r="N377">
        <f t="shared" si="130"/>
        <v>1129.6433030303031</v>
      </c>
      <c r="O377">
        <f t="shared" si="131"/>
        <v>2099.8955757575759</v>
      </c>
      <c r="P377" t="e">
        <f t="shared" si="131"/>
        <v>#DIV/0!</v>
      </c>
      <c r="Q377" t="e">
        <f t="shared" si="131"/>
        <v>#DIV/0!</v>
      </c>
      <c r="T377">
        <f t="shared" si="119"/>
        <v>-440.62449242424168</v>
      </c>
      <c r="U377">
        <f t="shared" si="120"/>
        <v>-805.1632121212117</v>
      </c>
      <c r="V377">
        <f t="shared" si="121"/>
        <v>-809.48328787878791</v>
      </c>
      <c r="W377">
        <f t="shared" si="122"/>
        <v>-730.41921212121156</v>
      </c>
      <c r="X377">
        <f t="shared" si="123"/>
        <v>-1022.2452196969696</v>
      </c>
      <c r="Y377">
        <f t="shared" si="124"/>
        <v>-347.46911363636264</v>
      </c>
      <c r="Z377" t="e">
        <f t="shared" si="125"/>
        <v>#DIV/0!</v>
      </c>
      <c r="AA377" t="e">
        <f t="shared" si="126"/>
        <v>#DIV/0!</v>
      </c>
    </row>
    <row r="378" spans="1:27" x14ac:dyDescent="0.25">
      <c r="A378">
        <v>1270.21</v>
      </c>
      <c r="B378">
        <v>1558.367</v>
      </c>
      <c r="C378">
        <v>1210.396</v>
      </c>
      <c r="D378">
        <v>1590.1479999999999</v>
      </c>
      <c r="E378">
        <v>969.87300000000005</v>
      </c>
      <c r="F378">
        <v>1917.143</v>
      </c>
      <c r="J378">
        <f t="shared" si="118"/>
        <v>1987.9377272727274</v>
      </c>
      <c r="K378">
        <f t="shared" si="127"/>
        <v>1061.3084545454547</v>
      </c>
      <c r="L378">
        <f t="shared" si="128"/>
        <v>1174.8274242424245</v>
      </c>
      <c r="M378">
        <f t="shared" si="129"/>
        <v>1174.9404545454549</v>
      </c>
      <c r="N378">
        <f t="shared" si="130"/>
        <v>1131.792606060606</v>
      </c>
      <c r="O378">
        <f t="shared" si="131"/>
        <v>2088.7570000000001</v>
      </c>
      <c r="P378" t="e">
        <f t="shared" si="131"/>
        <v>#DIV/0!</v>
      </c>
      <c r="Q378" t="e">
        <f t="shared" si="131"/>
        <v>#DIV/0!</v>
      </c>
      <c r="T378">
        <f t="shared" si="119"/>
        <v>-423.66421969696921</v>
      </c>
      <c r="U378">
        <f t="shared" si="120"/>
        <v>-799.17648484848451</v>
      </c>
      <c r="V378">
        <f t="shared" si="121"/>
        <v>-812.28262121212083</v>
      </c>
      <c r="W378">
        <f t="shared" si="122"/>
        <v>-724.59481818181757</v>
      </c>
      <c r="X378">
        <f t="shared" si="123"/>
        <v>-1020.0959166666667</v>
      </c>
      <c r="Y378">
        <f t="shared" si="124"/>
        <v>-358.60768939393847</v>
      </c>
      <c r="Z378" t="e">
        <f t="shared" si="125"/>
        <v>#DIV/0!</v>
      </c>
      <c r="AA378" t="e">
        <f t="shared" si="126"/>
        <v>#DIV/0!</v>
      </c>
    </row>
    <row r="379" spans="1:27" x14ac:dyDescent="0.25">
      <c r="A379">
        <v>1394.1659999999999</v>
      </c>
      <c r="B379">
        <v>1289.1980000000001</v>
      </c>
      <c r="C379">
        <v>1022.2569999999999</v>
      </c>
      <c r="D379">
        <v>1329.355</v>
      </c>
      <c r="E379">
        <v>731.75099999999998</v>
      </c>
      <c r="F379">
        <v>2266.8739999999998</v>
      </c>
      <c r="J379">
        <f t="shared" si="118"/>
        <v>2010.7344545454553</v>
      </c>
      <c r="K379">
        <f t="shared" si="127"/>
        <v>1040.3913333333335</v>
      </c>
      <c r="L379">
        <f t="shared" si="128"/>
        <v>1171.1691515151517</v>
      </c>
      <c r="M379">
        <f t="shared" si="129"/>
        <v>1182.6427272727271</v>
      </c>
      <c r="N379">
        <f t="shared" si="130"/>
        <v>1139.3870606060602</v>
      </c>
      <c r="O379">
        <f t="shared" si="131"/>
        <v>2075.0989393939394</v>
      </c>
      <c r="P379" t="e">
        <f t="shared" si="131"/>
        <v>#DIV/0!</v>
      </c>
      <c r="Q379" t="e">
        <f t="shared" si="131"/>
        <v>#DIV/0!</v>
      </c>
      <c r="T379">
        <f t="shared" si="119"/>
        <v>-400.86749242424139</v>
      </c>
      <c r="U379">
        <f t="shared" si="120"/>
        <v>-820.09360606060568</v>
      </c>
      <c r="V379">
        <f t="shared" si="121"/>
        <v>-815.94089393939362</v>
      </c>
      <c r="W379">
        <f t="shared" si="122"/>
        <v>-716.89254545454537</v>
      </c>
      <c r="X379">
        <f t="shared" si="123"/>
        <v>-1012.5014621212124</v>
      </c>
      <c r="Y379">
        <f t="shared" si="124"/>
        <v>-372.26574999999912</v>
      </c>
      <c r="Z379" t="e">
        <f t="shared" si="125"/>
        <v>#DIV/0!</v>
      </c>
      <c r="AA379" t="e">
        <f t="shared" si="126"/>
        <v>#DIV/0!</v>
      </c>
    </row>
    <row r="380" spans="1:27" x14ac:dyDescent="0.25">
      <c r="A380">
        <v>1779.0139999999999</v>
      </c>
      <c r="B380">
        <v>884.67200000000003</v>
      </c>
      <c r="C380">
        <v>1555.702</v>
      </c>
      <c r="D380">
        <v>1002.604</v>
      </c>
      <c r="E380">
        <v>670.43799999999999</v>
      </c>
      <c r="F380">
        <v>2028.5820000000001</v>
      </c>
      <c r="J380">
        <f t="shared" si="118"/>
        <v>2025.3721818181821</v>
      </c>
      <c r="K380">
        <f t="shared" si="127"/>
        <v>1033.2442727272728</v>
      </c>
      <c r="L380">
        <f t="shared" si="128"/>
        <v>1172.1681818181821</v>
      </c>
      <c r="M380">
        <f t="shared" si="129"/>
        <v>1184.7706363636364</v>
      </c>
      <c r="N380">
        <f t="shared" si="130"/>
        <v>1162.2454848484842</v>
      </c>
      <c r="O380">
        <f t="shared" si="131"/>
        <v>2077.6139090909091</v>
      </c>
      <c r="P380" t="e">
        <f t="shared" si="131"/>
        <v>#DIV/0!</v>
      </c>
      <c r="Q380" t="e">
        <f t="shared" si="131"/>
        <v>#DIV/0!</v>
      </c>
      <c r="T380">
        <f t="shared" si="119"/>
        <v>-386.22976515151458</v>
      </c>
      <c r="U380">
        <f t="shared" si="120"/>
        <v>-827.24066666666636</v>
      </c>
      <c r="V380">
        <f t="shared" si="121"/>
        <v>-814.94186363636322</v>
      </c>
      <c r="W380">
        <f t="shared" si="122"/>
        <v>-714.7646363636361</v>
      </c>
      <c r="X380">
        <f t="shared" si="123"/>
        <v>-989.64303787878839</v>
      </c>
      <c r="Y380">
        <f t="shared" si="124"/>
        <v>-369.75078030302939</v>
      </c>
      <c r="Z380" t="e">
        <f t="shared" si="125"/>
        <v>#DIV/0!</v>
      </c>
      <c r="AA380" t="e">
        <f t="shared" si="126"/>
        <v>#DIV/0!</v>
      </c>
    </row>
    <row r="381" spans="1:27" x14ac:dyDescent="0.25">
      <c r="A381">
        <v>2038.5920000000001</v>
      </c>
      <c r="B381">
        <v>1189.0029999999999</v>
      </c>
      <c r="C381">
        <v>1262.998</v>
      </c>
      <c r="D381">
        <v>792.48299999999995</v>
      </c>
      <c r="E381">
        <v>1001.077</v>
      </c>
      <c r="F381">
        <v>2825.049</v>
      </c>
      <c r="J381">
        <f t="shared" si="118"/>
        <v>2015.7431818181826</v>
      </c>
      <c r="K381">
        <f t="shared" si="127"/>
        <v>1039.0906060606062</v>
      </c>
      <c r="L381">
        <f t="shared" si="128"/>
        <v>1161.5519090909092</v>
      </c>
      <c r="M381">
        <f t="shared" si="129"/>
        <v>1189.5869696969698</v>
      </c>
      <c r="N381">
        <f t="shared" si="130"/>
        <v>1175.9611818181813</v>
      </c>
      <c r="O381">
        <f t="shared" si="131"/>
        <v>2110.022848484849</v>
      </c>
      <c r="P381" t="e">
        <f t="shared" si="131"/>
        <v>#DIV/0!</v>
      </c>
      <c r="Q381" t="e">
        <f t="shared" si="131"/>
        <v>#DIV/0!</v>
      </c>
      <c r="T381">
        <f t="shared" si="119"/>
        <v>-395.85876515151404</v>
      </c>
      <c r="U381">
        <f t="shared" si="120"/>
        <v>-821.39433333333295</v>
      </c>
      <c r="V381">
        <f t="shared" si="121"/>
        <v>-825.55813636363609</v>
      </c>
      <c r="W381">
        <f t="shared" si="122"/>
        <v>-709.94830303030267</v>
      </c>
      <c r="X381">
        <f t="shared" si="123"/>
        <v>-975.9273409090913</v>
      </c>
      <c r="Y381">
        <f t="shared" si="124"/>
        <v>-337.34184090908957</v>
      </c>
      <c r="Z381" t="e">
        <f t="shared" si="125"/>
        <v>#DIV/0!</v>
      </c>
      <c r="AA381" t="e">
        <f t="shared" si="126"/>
        <v>#DIV/0!</v>
      </c>
    </row>
    <row r="382" spans="1:27" x14ac:dyDescent="0.25">
      <c r="A382">
        <v>1861.355</v>
      </c>
      <c r="B382">
        <v>944.79100000000005</v>
      </c>
      <c r="C382">
        <v>1142.5450000000001</v>
      </c>
      <c r="D382">
        <v>1199.3420000000001</v>
      </c>
      <c r="E382">
        <v>1435.913</v>
      </c>
      <c r="F382">
        <v>2546.0749999999998</v>
      </c>
      <c r="J382">
        <f t="shared" si="118"/>
        <v>2010.9542424242429</v>
      </c>
      <c r="K382">
        <f t="shared" si="127"/>
        <v>1032.7607878787881</v>
      </c>
      <c r="L382">
        <f t="shared" si="128"/>
        <v>1167.2250303030303</v>
      </c>
      <c r="M382">
        <f t="shared" si="129"/>
        <v>1205.0706363636366</v>
      </c>
      <c r="N382">
        <f t="shared" si="130"/>
        <v>1161.7130606060603</v>
      </c>
      <c r="O382">
        <f t="shared" si="131"/>
        <v>2095.3967575757583</v>
      </c>
      <c r="P382" t="e">
        <f t="shared" si="131"/>
        <v>#DIV/0!</v>
      </c>
      <c r="Q382" t="e">
        <f t="shared" si="131"/>
        <v>#DIV/0!</v>
      </c>
      <c r="T382">
        <f t="shared" si="119"/>
        <v>-400.64770454545373</v>
      </c>
      <c r="U382">
        <f t="shared" si="120"/>
        <v>-827.72415151515111</v>
      </c>
      <c r="V382">
        <f t="shared" si="121"/>
        <v>-819.88501515151506</v>
      </c>
      <c r="W382">
        <f t="shared" si="122"/>
        <v>-694.46463636363592</v>
      </c>
      <c r="X382">
        <f t="shared" si="123"/>
        <v>-990.17546212121238</v>
      </c>
      <c r="Y382">
        <f t="shared" si="124"/>
        <v>-351.9679318181802</v>
      </c>
      <c r="Z382" t="e">
        <f t="shared" si="125"/>
        <v>#DIV/0!</v>
      </c>
      <c r="AA382" t="e">
        <f t="shared" si="126"/>
        <v>#DIV/0!</v>
      </c>
    </row>
    <row r="383" spans="1:27" x14ac:dyDescent="0.25">
      <c r="A383">
        <v>1947.2619999999999</v>
      </c>
      <c r="B383">
        <v>817.67399999999998</v>
      </c>
      <c r="C383">
        <v>1874.2850000000001</v>
      </c>
      <c r="D383">
        <v>1286.4280000000001</v>
      </c>
      <c r="E383">
        <v>1142.5450000000001</v>
      </c>
      <c r="F383">
        <v>2308.88</v>
      </c>
      <c r="J383">
        <f t="shared" si="118"/>
        <v>2014.2174848484851</v>
      </c>
      <c r="K383">
        <f t="shared" si="127"/>
        <v>1036.4597575757577</v>
      </c>
      <c r="L383">
        <f t="shared" si="128"/>
        <v>1171.932</v>
      </c>
      <c r="M383">
        <f t="shared" si="129"/>
        <v>1196.1299393939394</v>
      </c>
      <c r="N383">
        <f t="shared" si="130"/>
        <v>1135.6429090909089</v>
      </c>
      <c r="O383">
        <f t="shared" si="131"/>
        <v>2065.2586363636369</v>
      </c>
      <c r="P383" t="e">
        <f t="shared" si="131"/>
        <v>#DIV/0!</v>
      </c>
      <c r="Q383" t="e">
        <f t="shared" si="131"/>
        <v>#DIV/0!</v>
      </c>
      <c r="T383">
        <f t="shared" si="119"/>
        <v>-397.38446212121153</v>
      </c>
      <c r="U383">
        <f t="shared" si="120"/>
        <v>-824.02518181818141</v>
      </c>
      <c r="V383">
        <f t="shared" si="121"/>
        <v>-815.17804545454533</v>
      </c>
      <c r="W383">
        <f t="shared" si="122"/>
        <v>-703.40533333333315</v>
      </c>
      <c r="X383">
        <f t="shared" si="123"/>
        <v>-1016.2456136363637</v>
      </c>
      <c r="Y383">
        <f t="shared" si="124"/>
        <v>-382.10605303030161</v>
      </c>
      <c r="Z383" t="e">
        <f t="shared" si="125"/>
        <v>#DIV/0!</v>
      </c>
      <c r="AA383" t="e">
        <f t="shared" si="126"/>
        <v>#DIV/0!</v>
      </c>
    </row>
    <row r="384" spans="1:27" x14ac:dyDescent="0.25">
      <c r="A384">
        <v>2147.192</v>
      </c>
      <c r="B384">
        <v>812.43899999999996</v>
      </c>
      <c r="C384">
        <v>1521.6320000000001</v>
      </c>
      <c r="D384">
        <v>943.90200000000004</v>
      </c>
      <c r="E384">
        <v>1033.7049999999999</v>
      </c>
      <c r="F384">
        <v>2307.9520000000002</v>
      </c>
      <c r="J384">
        <f t="shared" si="118"/>
        <v>2004.7344848484852</v>
      </c>
      <c r="K384">
        <f t="shared" si="127"/>
        <v>1052.9737575757574</v>
      </c>
      <c r="L384">
        <f t="shared" si="128"/>
        <v>1153.7727575757574</v>
      </c>
      <c r="M384">
        <f t="shared" si="129"/>
        <v>1180.4672424242424</v>
      </c>
      <c r="N384">
        <f t="shared" si="130"/>
        <v>1125.6230303030302</v>
      </c>
      <c r="O384">
        <f t="shared" si="131"/>
        <v>2053.3110303030307</v>
      </c>
      <c r="P384" t="e">
        <f t="shared" si="131"/>
        <v>#DIV/0!</v>
      </c>
      <c r="Q384" t="e">
        <f t="shared" si="131"/>
        <v>#DIV/0!</v>
      </c>
      <c r="T384">
        <f t="shared" si="119"/>
        <v>-406.86746212121147</v>
      </c>
      <c r="U384">
        <f t="shared" si="120"/>
        <v>-807.51118181818174</v>
      </c>
      <c r="V384">
        <f t="shared" si="121"/>
        <v>-833.33728787878795</v>
      </c>
      <c r="W384">
        <f t="shared" si="122"/>
        <v>-719.06803030303013</v>
      </c>
      <c r="X384">
        <f t="shared" si="123"/>
        <v>-1026.2654924242424</v>
      </c>
      <c r="Y384">
        <f t="shared" si="124"/>
        <v>-394.05365909090779</v>
      </c>
      <c r="Z384" t="e">
        <f t="shared" si="125"/>
        <v>#DIV/0!</v>
      </c>
      <c r="AA384" t="e">
        <f t="shared" si="126"/>
        <v>#DIV/0!</v>
      </c>
    </row>
    <row r="385" spans="1:27" x14ac:dyDescent="0.25">
      <c r="A385">
        <v>1905.33</v>
      </c>
      <c r="B385">
        <v>1045.8420000000001</v>
      </c>
      <c r="C385">
        <v>1430.068</v>
      </c>
      <c r="D385">
        <v>939.16399999999999</v>
      </c>
      <c r="E385">
        <v>934.14300000000003</v>
      </c>
      <c r="F385">
        <v>2050.8110000000001</v>
      </c>
      <c r="J385">
        <f t="shared" si="118"/>
        <v>1988.5331212121218</v>
      </c>
      <c r="K385">
        <f t="shared" si="127"/>
        <v>1065.8206666666667</v>
      </c>
      <c r="L385">
        <f t="shared" si="128"/>
        <v>1148.8252727272727</v>
      </c>
      <c r="M385">
        <f t="shared" si="129"/>
        <v>1184.3844545454544</v>
      </c>
      <c r="N385">
        <f t="shared" si="130"/>
        <v>1121.4471818181817</v>
      </c>
      <c r="O385">
        <f t="shared" si="131"/>
        <v>2058.4166060606058</v>
      </c>
      <c r="P385" t="e">
        <f t="shared" si="131"/>
        <v>#DIV/0!</v>
      </c>
      <c r="Q385" t="e">
        <f t="shared" si="131"/>
        <v>#DIV/0!</v>
      </c>
      <c r="T385">
        <f t="shared" si="119"/>
        <v>-423.06882575757481</v>
      </c>
      <c r="U385">
        <f t="shared" si="120"/>
        <v>-794.66427272727242</v>
      </c>
      <c r="V385">
        <f t="shared" si="121"/>
        <v>-838.28477272727264</v>
      </c>
      <c r="W385">
        <f t="shared" si="122"/>
        <v>-715.15081818181807</v>
      </c>
      <c r="X385">
        <f t="shared" si="123"/>
        <v>-1030.441340909091</v>
      </c>
      <c r="Y385">
        <f t="shared" si="124"/>
        <v>-388.94808333333276</v>
      </c>
      <c r="Z385" t="e">
        <f t="shared" si="125"/>
        <v>#DIV/0!</v>
      </c>
      <c r="AA385" t="e">
        <f t="shared" si="126"/>
        <v>#DIV/0!</v>
      </c>
    </row>
    <row r="386" spans="1:27" x14ac:dyDescent="0.25">
      <c r="A386">
        <v>1745.7919999999999</v>
      </c>
      <c r="B386">
        <v>1005.356</v>
      </c>
      <c r="C386">
        <v>1307.6289999999999</v>
      </c>
      <c r="D386">
        <v>790.04</v>
      </c>
      <c r="E386">
        <v>955.50099999999998</v>
      </c>
      <c r="F386">
        <v>2309.3429999999998</v>
      </c>
      <c r="J386">
        <f t="shared" si="118"/>
        <v>1977.5584545454549</v>
      </c>
      <c r="K386">
        <f t="shared" si="127"/>
        <v>1055.0166666666664</v>
      </c>
      <c r="L386">
        <f t="shared" si="128"/>
        <v>1152.1376666666665</v>
      </c>
      <c r="M386">
        <f t="shared" si="129"/>
        <v>1174.7914848484847</v>
      </c>
      <c r="N386">
        <f t="shared" si="130"/>
        <v>1126.0637575757576</v>
      </c>
      <c r="O386">
        <f t="shared" si="131"/>
        <v>2051.7081818181823</v>
      </c>
      <c r="P386" t="e">
        <f t="shared" si="131"/>
        <v>#DIV/0!</v>
      </c>
      <c r="Q386" t="e">
        <f t="shared" si="131"/>
        <v>#DIV/0!</v>
      </c>
      <c r="T386">
        <f t="shared" si="119"/>
        <v>-434.04349242424178</v>
      </c>
      <c r="U386">
        <f t="shared" si="120"/>
        <v>-805.46827272727273</v>
      </c>
      <c r="V386">
        <f t="shared" si="121"/>
        <v>-834.97237878787882</v>
      </c>
      <c r="W386">
        <f t="shared" si="122"/>
        <v>-724.74378787878777</v>
      </c>
      <c r="X386">
        <f t="shared" si="123"/>
        <v>-1025.8247651515151</v>
      </c>
      <c r="Y386">
        <f t="shared" si="124"/>
        <v>-395.65650757575622</v>
      </c>
      <c r="Z386" t="e">
        <f t="shared" si="125"/>
        <v>#DIV/0!</v>
      </c>
      <c r="AA386" t="e">
        <f t="shared" si="126"/>
        <v>#DIV/0!</v>
      </c>
    </row>
    <row r="387" spans="1:27" x14ac:dyDescent="0.25">
      <c r="A387">
        <v>1889.7760000000001</v>
      </c>
      <c r="B387">
        <v>624.76499999999999</v>
      </c>
      <c r="C387">
        <v>1354.4549999999999</v>
      </c>
      <c r="D387">
        <v>1045.2170000000001</v>
      </c>
      <c r="E387">
        <v>1231.3030000000001</v>
      </c>
      <c r="F387">
        <v>1843.4949999999999</v>
      </c>
      <c r="J387">
        <f t="shared" si="118"/>
        <v>1981.896181818182</v>
      </c>
      <c r="K387">
        <f t="shared" si="127"/>
        <v>1045.3781212121212</v>
      </c>
      <c r="L387">
        <f t="shared" si="128"/>
        <v>1149.3745757575757</v>
      </c>
      <c r="M387">
        <f t="shared" si="129"/>
        <v>1184.6676363636363</v>
      </c>
      <c r="N387">
        <f t="shared" si="130"/>
        <v>1124.1003939393941</v>
      </c>
      <c r="O387">
        <f t="shared" si="131"/>
        <v>2032.454303030303</v>
      </c>
      <c r="P387" t="e">
        <f t="shared" si="131"/>
        <v>#DIV/0!</v>
      </c>
      <c r="Q387" t="e">
        <f t="shared" si="131"/>
        <v>#DIV/0!</v>
      </c>
      <c r="T387">
        <f t="shared" si="119"/>
        <v>-429.7057651515147</v>
      </c>
      <c r="U387">
        <f t="shared" si="120"/>
        <v>-815.10681818181797</v>
      </c>
      <c r="V387">
        <f t="shared" si="121"/>
        <v>-837.73546969696963</v>
      </c>
      <c r="W387">
        <f t="shared" si="122"/>
        <v>-714.86763636363617</v>
      </c>
      <c r="X387">
        <f t="shared" si="123"/>
        <v>-1027.7881287878786</v>
      </c>
      <c r="Y387">
        <f t="shared" si="124"/>
        <v>-414.91038636363555</v>
      </c>
      <c r="Z387" t="e">
        <f t="shared" si="125"/>
        <v>#DIV/0!</v>
      </c>
      <c r="AA387" t="e">
        <f t="shared" si="126"/>
        <v>#DIV/0!</v>
      </c>
    </row>
    <row r="388" spans="1:27" x14ac:dyDescent="0.25">
      <c r="A388">
        <v>1872.614</v>
      </c>
      <c r="B388">
        <v>1139.9369999999999</v>
      </c>
      <c r="C388">
        <v>1101.8119999999999</v>
      </c>
      <c r="D388">
        <v>1206.7059999999999</v>
      </c>
      <c r="E388">
        <v>1403.5509999999999</v>
      </c>
      <c r="F388">
        <v>1810.905</v>
      </c>
      <c r="J388">
        <f t="shared" si="118"/>
        <v>1968.7767272727272</v>
      </c>
      <c r="K388">
        <f t="shared" si="127"/>
        <v>1056.6059696969696</v>
      </c>
      <c r="L388">
        <f t="shared" si="128"/>
        <v>1141.7673030303029</v>
      </c>
      <c r="M388">
        <f t="shared" si="129"/>
        <v>1177.3146060606061</v>
      </c>
      <c r="N388">
        <f t="shared" si="130"/>
        <v>1116.5895454545455</v>
      </c>
      <c r="O388">
        <f t="shared" si="131"/>
        <v>2015.5944545454545</v>
      </c>
      <c r="P388" t="e">
        <f t="shared" si="131"/>
        <v>#DIV/0!</v>
      </c>
      <c r="Q388" t="e">
        <f t="shared" si="131"/>
        <v>#DIV/0!</v>
      </c>
      <c r="T388">
        <f t="shared" si="119"/>
        <v>-442.8252196969695</v>
      </c>
      <c r="U388">
        <f t="shared" si="120"/>
        <v>-803.87896969696953</v>
      </c>
      <c r="V388">
        <f t="shared" si="121"/>
        <v>-845.34274242424249</v>
      </c>
      <c r="W388">
        <f t="shared" si="122"/>
        <v>-722.22066666666638</v>
      </c>
      <c r="X388">
        <f t="shared" si="123"/>
        <v>-1035.2989772727271</v>
      </c>
      <c r="Y388">
        <f t="shared" si="124"/>
        <v>-431.77023484848405</v>
      </c>
      <c r="Z388" t="e">
        <f t="shared" si="125"/>
        <v>#DIV/0!</v>
      </c>
      <c r="AA388" t="e">
        <f t="shared" si="126"/>
        <v>#DIV/0!</v>
      </c>
    </row>
    <row r="389" spans="1:27" x14ac:dyDescent="0.25">
      <c r="A389">
        <v>2536.8319999999999</v>
      </c>
      <c r="B389">
        <v>1499.876</v>
      </c>
      <c r="C389">
        <v>1128.885</v>
      </c>
      <c r="D389">
        <v>979.81700000000001</v>
      </c>
      <c r="E389">
        <v>1604.0329999999999</v>
      </c>
      <c r="F389">
        <v>1362.992</v>
      </c>
      <c r="J389">
        <f t="shared" ref="J389:J452" si="132">AVERAGE(A389:A421)</f>
        <v>1945.409393939394</v>
      </c>
      <c r="K389">
        <f t="shared" si="127"/>
        <v>1054.219696969697</v>
      </c>
      <c r="L389">
        <f t="shared" si="128"/>
        <v>1143.9370606060604</v>
      </c>
      <c r="M389">
        <f t="shared" si="129"/>
        <v>1166.7703030303032</v>
      </c>
      <c r="N389">
        <f t="shared" si="130"/>
        <v>1112.9669696969695</v>
      </c>
      <c r="O389">
        <f t="shared" si="131"/>
        <v>2018.3792424242429</v>
      </c>
      <c r="P389" t="e">
        <f t="shared" si="131"/>
        <v>#DIV/0!</v>
      </c>
      <c r="Q389" t="e">
        <f t="shared" si="131"/>
        <v>#DIV/0!</v>
      </c>
      <c r="T389">
        <f t="shared" ref="T389:T452" si="133">J389-($J$2601)</f>
        <v>-466.19255303030263</v>
      </c>
      <c r="U389">
        <f t="shared" ref="U389:U452" si="134">K389-($K$2601)</f>
        <v>-806.26524242424216</v>
      </c>
      <c r="V389">
        <f t="shared" ref="V389:V452" si="135">L389-($L$2601)</f>
        <v>-843.17298484848493</v>
      </c>
      <c r="W389">
        <f t="shared" ref="W389:W452" si="136">M389-($M$2601)</f>
        <v>-732.76496969696927</v>
      </c>
      <c r="X389">
        <f t="shared" ref="X389:X452" si="137">N389-($N$2601)</f>
        <v>-1038.9215530303031</v>
      </c>
      <c r="Y389">
        <f t="shared" ref="Y389:Y452" si="138">O389-($O$2601)</f>
        <v>-428.98544696969566</v>
      </c>
      <c r="Z389" t="e">
        <f t="shared" ref="Z389:Z452" si="139">P389-($P$2601)</f>
        <v>#DIV/0!</v>
      </c>
      <c r="AA389" t="e">
        <f t="shared" ref="AA389:AA452" si="140">Q389-($Q$2601)</f>
        <v>#DIV/0!</v>
      </c>
    </row>
    <row r="390" spans="1:27" x14ac:dyDescent="0.25">
      <c r="A390">
        <v>2382.7289999999998</v>
      </c>
      <c r="B390">
        <v>1734.52</v>
      </c>
      <c r="C390">
        <v>1042.0999999999999</v>
      </c>
      <c r="D390">
        <v>635.17999999999995</v>
      </c>
      <c r="E390">
        <v>1470.4949999999999</v>
      </c>
      <c r="F390">
        <v>1718.88</v>
      </c>
      <c r="J390">
        <f t="shared" si="132"/>
        <v>1916.2450606060606</v>
      </c>
      <c r="K390">
        <f t="shared" si="127"/>
        <v>1040.5841515151515</v>
      </c>
      <c r="L390">
        <f t="shared" si="128"/>
        <v>1135.4859696969695</v>
      </c>
      <c r="M390">
        <f t="shared" si="129"/>
        <v>1168.865696969697</v>
      </c>
      <c r="N390">
        <f t="shared" si="130"/>
        <v>1107.6842424242427</v>
      </c>
      <c r="O390">
        <f t="shared" si="131"/>
        <v>2028.9336060606058</v>
      </c>
      <c r="P390" t="e">
        <f t="shared" si="131"/>
        <v>#DIV/0!</v>
      </c>
      <c r="Q390" t="e">
        <f t="shared" si="131"/>
        <v>#DIV/0!</v>
      </c>
      <c r="T390">
        <f t="shared" si="133"/>
        <v>-495.35688636363602</v>
      </c>
      <c r="U390">
        <f t="shared" si="134"/>
        <v>-819.9007878787877</v>
      </c>
      <c r="V390">
        <f t="shared" si="135"/>
        <v>-851.62407575757584</v>
      </c>
      <c r="W390">
        <f t="shared" si="136"/>
        <v>-730.66957575757556</v>
      </c>
      <c r="X390">
        <f t="shared" si="137"/>
        <v>-1044.2042803030299</v>
      </c>
      <c r="Y390">
        <f t="shared" si="138"/>
        <v>-418.43108333333271</v>
      </c>
      <c r="Z390" t="e">
        <f t="shared" si="139"/>
        <v>#DIV/0!</v>
      </c>
      <c r="AA390" t="e">
        <f t="shared" si="140"/>
        <v>#DIV/0!</v>
      </c>
    </row>
    <row r="391" spans="1:27" x14ac:dyDescent="0.25">
      <c r="A391">
        <v>2216.1579999999999</v>
      </c>
      <c r="B391">
        <v>1186.675</v>
      </c>
      <c r="C391">
        <v>1133.105</v>
      </c>
      <c r="D391">
        <v>876.36699999999996</v>
      </c>
      <c r="E391">
        <v>1330.4110000000001</v>
      </c>
      <c r="F391">
        <v>1805.16</v>
      </c>
      <c r="J391">
        <f t="shared" si="132"/>
        <v>1906.5051818181819</v>
      </c>
      <c r="K391">
        <f t="shared" si="127"/>
        <v>1018.1461515151512</v>
      </c>
      <c r="L391">
        <f t="shared" si="128"/>
        <v>1132.4563939393938</v>
      </c>
      <c r="M391">
        <f t="shared" si="129"/>
        <v>1185.5273030303031</v>
      </c>
      <c r="N391">
        <f t="shared" si="130"/>
        <v>1103.4606060606059</v>
      </c>
      <c r="O391">
        <f t="shared" si="131"/>
        <v>2025.6996666666669</v>
      </c>
      <c r="P391" t="e">
        <f t="shared" si="131"/>
        <v>#DIV/0!</v>
      </c>
      <c r="Q391" t="e">
        <f t="shared" si="131"/>
        <v>#DIV/0!</v>
      </c>
      <c r="T391">
        <f t="shared" si="133"/>
        <v>-505.09676515151477</v>
      </c>
      <c r="U391">
        <f t="shared" si="134"/>
        <v>-842.33878787878791</v>
      </c>
      <c r="V391">
        <f t="shared" si="135"/>
        <v>-854.65365151515152</v>
      </c>
      <c r="W391">
        <f t="shared" si="136"/>
        <v>-714.00796969696944</v>
      </c>
      <c r="X391">
        <f t="shared" si="137"/>
        <v>-1048.4279166666668</v>
      </c>
      <c r="Y391">
        <f t="shared" si="138"/>
        <v>-421.66502272727166</v>
      </c>
      <c r="Z391" t="e">
        <f t="shared" si="139"/>
        <v>#DIV/0!</v>
      </c>
      <c r="AA391" t="e">
        <f t="shared" si="140"/>
        <v>#DIV/0!</v>
      </c>
    </row>
    <row r="392" spans="1:27" x14ac:dyDescent="0.25">
      <c r="A392">
        <v>2108.4630000000002</v>
      </c>
      <c r="B392">
        <v>1287.4659999999999</v>
      </c>
      <c r="C392">
        <v>1204.3599999999999</v>
      </c>
      <c r="D392">
        <v>1033.395</v>
      </c>
      <c r="E392">
        <v>1115.953</v>
      </c>
      <c r="F392">
        <v>1711.2860000000001</v>
      </c>
      <c r="J392">
        <f t="shared" si="132"/>
        <v>1895.8545757575757</v>
      </c>
      <c r="K392">
        <f t="shared" si="127"/>
        <v>1009.1687878787876</v>
      </c>
      <c r="L392">
        <f t="shared" si="128"/>
        <v>1129.8782727272728</v>
      </c>
      <c r="M392">
        <f t="shared" si="129"/>
        <v>1193.0223333333333</v>
      </c>
      <c r="N392">
        <f t="shared" si="130"/>
        <v>1093.6568484848485</v>
      </c>
      <c r="O392">
        <f t="shared" si="131"/>
        <v>2029.3623030303031</v>
      </c>
      <c r="P392" t="e">
        <f t="shared" si="131"/>
        <v>#DIV/0!</v>
      </c>
      <c r="Q392" t="e">
        <f t="shared" si="131"/>
        <v>#DIV/0!</v>
      </c>
      <c r="T392">
        <f t="shared" si="133"/>
        <v>-515.74737121212092</v>
      </c>
      <c r="U392">
        <f t="shared" si="134"/>
        <v>-851.31615151515155</v>
      </c>
      <c r="V392">
        <f t="shared" si="135"/>
        <v>-857.23177272727253</v>
      </c>
      <c r="W392">
        <f t="shared" si="136"/>
        <v>-706.51293939393918</v>
      </c>
      <c r="X392">
        <f t="shared" si="137"/>
        <v>-1058.2316742424241</v>
      </c>
      <c r="Y392">
        <f t="shared" si="138"/>
        <v>-418.00238636363542</v>
      </c>
      <c r="Z392" t="e">
        <f t="shared" si="139"/>
        <v>#DIV/0!</v>
      </c>
      <c r="AA392" t="e">
        <f t="shared" si="140"/>
        <v>#DIV/0!</v>
      </c>
    </row>
    <row r="393" spans="1:27" x14ac:dyDescent="0.25">
      <c r="A393">
        <v>2001.723</v>
      </c>
      <c r="B393">
        <v>1229.2719999999999</v>
      </c>
      <c r="C393">
        <v>967.77099999999996</v>
      </c>
      <c r="D393">
        <v>1289.8910000000001</v>
      </c>
      <c r="E393">
        <v>860.15800000000002</v>
      </c>
      <c r="F393">
        <v>2260.904</v>
      </c>
      <c r="J393">
        <f t="shared" si="132"/>
        <v>1883.4445757575756</v>
      </c>
      <c r="K393">
        <f t="shared" si="127"/>
        <v>995.92927272727241</v>
      </c>
      <c r="L393">
        <f t="shared" si="128"/>
        <v>1125.0274242424243</v>
      </c>
      <c r="M393">
        <f t="shared" si="129"/>
        <v>1184.1673030303027</v>
      </c>
      <c r="N393">
        <f t="shared" si="130"/>
        <v>1084.9537272727275</v>
      </c>
      <c r="O393">
        <f t="shared" si="131"/>
        <v>2034.0234545454548</v>
      </c>
      <c r="P393" t="e">
        <f t="shared" si="131"/>
        <v>#DIV/0!</v>
      </c>
      <c r="Q393" t="e">
        <f t="shared" si="131"/>
        <v>#DIV/0!</v>
      </c>
      <c r="T393">
        <f t="shared" si="133"/>
        <v>-528.15737121212101</v>
      </c>
      <c r="U393">
        <f t="shared" si="134"/>
        <v>-864.55566666666675</v>
      </c>
      <c r="V393">
        <f t="shared" si="135"/>
        <v>-862.08262121212101</v>
      </c>
      <c r="W393">
        <f t="shared" si="136"/>
        <v>-715.36796969696979</v>
      </c>
      <c r="X393">
        <f t="shared" si="137"/>
        <v>-1066.9347954545451</v>
      </c>
      <c r="Y393">
        <f t="shared" si="138"/>
        <v>-413.34123484848374</v>
      </c>
      <c r="Z393" t="e">
        <f t="shared" si="139"/>
        <v>#DIV/0!</v>
      </c>
      <c r="AA393" t="e">
        <f t="shared" si="140"/>
        <v>#DIV/0!</v>
      </c>
    </row>
    <row r="394" spans="1:27" x14ac:dyDescent="0.25">
      <c r="A394">
        <v>2122.2220000000002</v>
      </c>
      <c r="B394">
        <v>1355.165</v>
      </c>
      <c r="C394">
        <v>752.255</v>
      </c>
      <c r="D394">
        <v>1230.287</v>
      </c>
      <c r="E394">
        <v>826.80600000000004</v>
      </c>
      <c r="F394">
        <v>1779.0139999999999</v>
      </c>
      <c r="J394">
        <f t="shared" si="132"/>
        <v>1870.5188787878787</v>
      </c>
      <c r="K394">
        <f t="shared" si="127"/>
        <v>978.84372727272705</v>
      </c>
      <c r="L394">
        <f t="shared" si="128"/>
        <v>1125.2918484848487</v>
      </c>
      <c r="M394">
        <f t="shared" si="129"/>
        <v>1177.1798484848484</v>
      </c>
      <c r="N394">
        <f t="shared" si="130"/>
        <v>1086.3793333333338</v>
      </c>
      <c r="O394">
        <f t="shared" si="131"/>
        <v>2014.4115151515157</v>
      </c>
      <c r="P394" t="e">
        <f t="shared" si="131"/>
        <v>#DIV/0!</v>
      </c>
      <c r="Q394" t="e">
        <f t="shared" si="131"/>
        <v>#DIV/0!</v>
      </c>
      <c r="T394">
        <f t="shared" si="133"/>
        <v>-541.08306818181791</v>
      </c>
      <c r="U394">
        <f t="shared" si="134"/>
        <v>-881.64121212121211</v>
      </c>
      <c r="V394">
        <f t="shared" si="135"/>
        <v>-861.8181969696966</v>
      </c>
      <c r="W394">
        <f t="shared" si="136"/>
        <v>-722.35542424242408</v>
      </c>
      <c r="X394">
        <f t="shared" si="137"/>
        <v>-1065.5091893939389</v>
      </c>
      <c r="Y394">
        <f t="shared" si="138"/>
        <v>-432.95317424242285</v>
      </c>
      <c r="Z394" t="e">
        <f t="shared" si="139"/>
        <v>#DIV/0!</v>
      </c>
      <c r="AA394" t="e">
        <f t="shared" si="140"/>
        <v>#DIV/0!</v>
      </c>
    </row>
    <row r="395" spans="1:27" x14ac:dyDescent="0.25">
      <c r="A395">
        <v>1950.671</v>
      </c>
      <c r="B395">
        <v>1178.3779999999999</v>
      </c>
      <c r="C395">
        <v>817.95</v>
      </c>
      <c r="D395">
        <v>1426.7860000000001</v>
      </c>
      <c r="E395">
        <v>798.74400000000003</v>
      </c>
      <c r="F395">
        <v>1680.684</v>
      </c>
      <c r="J395">
        <f t="shared" si="132"/>
        <v>1858.9653939393938</v>
      </c>
      <c r="K395">
        <f t="shared" si="127"/>
        <v>970.6731515151514</v>
      </c>
      <c r="L395">
        <f t="shared" si="128"/>
        <v>1138.234787878788</v>
      </c>
      <c r="M395">
        <f t="shared" si="129"/>
        <v>1172.3134545454545</v>
      </c>
      <c r="N395">
        <f t="shared" si="130"/>
        <v>1098.7600606060612</v>
      </c>
      <c r="O395">
        <f t="shared" si="131"/>
        <v>2012.4438787878789</v>
      </c>
      <c r="P395" t="e">
        <f t="shared" si="131"/>
        <v>#DIV/0!</v>
      </c>
      <c r="Q395" t="e">
        <f t="shared" si="131"/>
        <v>#DIV/0!</v>
      </c>
      <c r="T395">
        <f t="shared" si="133"/>
        <v>-552.63655303030282</v>
      </c>
      <c r="U395">
        <f t="shared" si="134"/>
        <v>-889.81178787878775</v>
      </c>
      <c r="V395">
        <f t="shared" si="135"/>
        <v>-848.87525757575736</v>
      </c>
      <c r="W395">
        <f t="shared" si="136"/>
        <v>-727.22181818181798</v>
      </c>
      <c r="X395">
        <f t="shared" si="137"/>
        <v>-1053.1284621212114</v>
      </c>
      <c r="Y395">
        <f t="shared" si="138"/>
        <v>-434.9208106060596</v>
      </c>
      <c r="Z395" t="e">
        <f t="shared" si="139"/>
        <v>#DIV/0!</v>
      </c>
      <c r="AA395" t="e">
        <f t="shared" si="140"/>
        <v>#DIV/0!</v>
      </c>
    </row>
    <row r="396" spans="1:27" x14ac:dyDescent="0.25">
      <c r="A396">
        <v>2460.134</v>
      </c>
      <c r="B396">
        <v>932.07899999999995</v>
      </c>
      <c r="C396">
        <v>1064.9659999999999</v>
      </c>
      <c r="D396">
        <v>1140.915</v>
      </c>
      <c r="E396">
        <v>1157.2719999999999</v>
      </c>
      <c r="F396">
        <v>2190.7890000000002</v>
      </c>
      <c r="J396">
        <f t="shared" si="132"/>
        <v>1853.4311212121211</v>
      </c>
      <c r="K396">
        <f t="shared" si="127"/>
        <v>983.75936363636345</v>
      </c>
      <c r="L396">
        <f t="shared" si="128"/>
        <v>1153.9133636363638</v>
      </c>
      <c r="M396">
        <f t="shared" si="129"/>
        <v>1158.8880606060607</v>
      </c>
      <c r="N396">
        <f t="shared" si="130"/>
        <v>1104.8358787878788</v>
      </c>
      <c r="O396">
        <f t="shared" si="131"/>
        <v>2031.5363333333332</v>
      </c>
      <c r="P396" t="e">
        <f t="shared" si="131"/>
        <v>#DIV/0!</v>
      </c>
      <c r="Q396" t="e">
        <f t="shared" si="131"/>
        <v>#DIV/0!</v>
      </c>
      <c r="T396">
        <f t="shared" si="133"/>
        <v>-558.17082575757559</v>
      </c>
      <c r="U396">
        <f t="shared" si="134"/>
        <v>-876.72557575757571</v>
      </c>
      <c r="V396">
        <f t="shared" si="135"/>
        <v>-833.19668181818156</v>
      </c>
      <c r="W396">
        <f t="shared" si="136"/>
        <v>-740.64721212121185</v>
      </c>
      <c r="X396">
        <f t="shared" si="137"/>
        <v>-1047.0526439393939</v>
      </c>
      <c r="Y396">
        <f t="shared" si="138"/>
        <v>-415.8283560606053</v>
      </c>
      <c r="Z396" t="e">
        <f t="shared" si="139"/>
        <v>#DIV/0!</v>
      </c>
      <c r="AA396" t="e">
        <f t="shared" si="140"/>
        <v>#DIV/0!</v>
      </c>
    </row>
    <row r="397" spans="1:27" x14ac:dyDescent="0.25">
      <c r="A397">
        <v>2524.2089999999998</v>
      </c>
      <c r="B397">
        <v>1037.7429999999999</v>
      </c>
      <c r="C397">
        <v>793.84199999999998</v>
      </c>
      <c r="D397">
        <v>1364.4179999999999</v>
      </c>
      <c r="E397">
        <v>1342.76</v>
      </c>
      <c r="F397">
        <v>2568.5250000000001</v>
      </c>
      <c r="J397">
        <f t="shared" si="132"/>
        <v>1832.4094242424242</v>
      </c>
      <c r="K397">
        <f t="shared" si="127"/>
        <v>1012.1339393939394</v>
      </c>
      <c r="L397">
        <f t="shared" si="128"/>
        <v>1170.5772121212121</v>
      </c>
      <c r="M397">
        <f t="shared" si="129"/>
        <v>1152.3013636363635</v>
      </c>
      <c r="N397">
        <f t="shared" si="130"/>
        <v>1097.1260606060607</v>
      </c>
      <c r="O397">
        <f t="shared" si="131"/>
        <v>2025.2066666666665</v>
      </c>
      <c r="P397" t="e">
        <f t="shared" si="131"/>
        <v>#DIV/0!</v>
      </c>
      <c r="Q397" t="e">
        <f t="shared" si="131"/>
        <v>#DIV/0!</v>
      </c>
      <c r="T397">
        <f t="shared" si="133"/>
        <v>-579.19252272727249</v>
      </c>
      <c r="U397">
        <f t="shared" si="134"/>
        <v>-848.35099999999977</v>
      </c>
      <c r="V397">
        <f t="shared" si="135"/>
        <v>-816.5328333333332</v>
      </c>
      <c r="W397">
        <f t="shared" si="136"/>
        <v>-747.23390909090904</v>
      </c>
      <c r="X397">
        <f t="shared" si="137"/>
        <v>-1054.7624621212119</v>
      </c>
      <c r="Y397">
        <f t="shared" si="138"/>
        <v>-422.15802272727205</v>
      </c>
      <c r="Z397" t="e">
        <f t="shared" si="139"/>
        <v>#DIV/0!</v>
      </c>
      <c r="AA397" t="e">
        <f t="shared" si="140"/>
        <v>#DIV/0!</v>
      </c>
    </row>
    <row r="398" spans="1:27" x14ac:dyDescent="0.25">
      <c r="A398">
        <v>1946.4110000000001</v>
      </c>
      <c r="B398">
        <v>1072.538</v>
      </c>
      <c r="C398">
        <v>774.654</v>
      </c>
      <c r="D398">
        <v>1305.884</v>
      </c>
      <c r="E398">
        <v>1478.6479999999999</v>
      </c>
      <c r="F398">
        <v>2465.8820000000001</v>
      </c>
      <c r="J398">
        <f t="shared" si="132"/>
        <v>1804.3263939393939</v>
      </c>
      <c r="K398">
        <f t="shared" si="127"/>
        <v>1026.4215454545451</v>
      </c>
      <c r="L398">
        <f t="shared" si="128"/>
        <v>1192.985787878788</v>
      </c>
      <c r="M398">
        <f t="shared" si="129"/>
        <v>1149.9904848484848</v>
      </c>
      <c r="N398">
        <f t="shared" si="130"/>
        <v>1086.1643939393941</v>
      </c>
      <c r="O398">
        <f t="shared" si="131"/>
        <v>1999.714787878788</v>
      </c>
      <c r="P398" t="e">
        <f t="shared" si="131"/>
        <v>#DIV/0!</v>
      </c>
      <c r="Q398" t="e">
        <f t="shared" si="131"/>
        <v>#DIV/0!</v>
      </c>
      <c r="T398">
        <f t="shared" si="133"/>
        <v>-607.27555303030272</v>
      </c>
      <c r="U398">
        <f t="shared" si="134"/>
        <v>-834.06339393939402</v>
      </c>
      <c r="V398">
        <f t="shared" si="135"/>
        <v>-794.12425757575738</v>
      </c>
      <c r="W398">
        <f t="shared" si="136"/>
        <v>-749.5447878787877</v>
      </c>
      <c r="X398">
        <f t="shared" si="137"/>
        <v>-1065.7241287878785</v>
      </c>
      <c r="Y398">
        <f t="shared" si="138"/>
        <v>-447.64990151515053</v>
      </c>
      <c r="Z398" t="e">
        <f t="shared" si="139"/>
        <v>#DIV/0!</v>
      </c>
      <c r="AA398" t="e">
        <f t="shared" si="140"/>
        <v>#DIV/0!</v>
      </c>
    </row>
    <row r="399" spans="1:27" x14ac:dyDescent="0.25">
      <c r="A399">
        <v>2214.3409999999999</v>
      </c>
      <c r="B399">
        <v>1058.3630000000001</v>
      </c>
      <c r="C399">
        <v>985.56500000000005</v>
      </c>
      <c r="D399">
        <v>1204.3599999999999</v>
      </c>
      <c r="E399">
        <v>1157.9280000000001</v>
      </c>
      <c r="F399">
        <v>2292.6779999999999</v>
      </c>
      <c r="J399">
        <f t="shared" si="132"/>
        <v>1805.6627878787879</v>
      </c>
      <c r="K399">
        <f t="shared" si="127"/>
        <v>1034.118606060606</v>
      </c>
      <c r="L399">
        <f t="shared" si="128"/>
        <v>1203.7692121212124</v>
      </c>
      <c r="M399">
        <f t="shared" si="129"/>
        <v>1138.9943636363637</v>
      </c>
      <c r="N399">
        <f t="shared" si="130"/>
        <v>1070.4925151515154</v>
      </c>
      <c r="O399">
        <f t="shared" si="131"/>
        <v>1974.1384242424242</v>
      </c>
      <c r="P399" t="e">
        <f t="shared" si="131"/>
        <v>#DIV/0!</v>
      </c>
      <c r="Q399" t="e">
        <f t="shared" si="131"/>
        <v>#DIV/0!</v>
      </c>
      <c r="T399">
        <f t="shared" si="133"/>
        <v>-605.93915909090879</v>
      </c>
      <c r="U399">
        <f t="shared" si="134"/>
        <v>-826.36633333333316</v>
      </c>
      <c r="V399">
        <f t="shared" si="135"/>
        <v>-783.34083333333297</v>
      </c>
      <c r="W399">
        <f t="shared" si="136"/>
        <v>-760.54090909090883</v>
      </c>
      <c r="X399">
        <f t="shared" si="137"/>
        <v>-1081.3960075757573</v>
      </c>
      <c r="Y399">
        <f t="shared" si="138"/>
        <v>-473.22626515151433</v>
      </c>
      <c r="Z399" t="e">
        <f t="shared" si="139"/>
        <v>#DIV/0!</v>
      </c>
      <c r="AA399" t="e">
        <f t="shared" si="140"/>
        <v>#DIV/0!</v>
      </c>
    </row>
    <row r="400" spans="1:27" x14ac:dyDescent="0.25">
      <c r="A400">
        <v>2084.16</v>
      </c>
      <c r="B400">
        <v>947.46299999999997</v>
      </c>
      <c r="C400">
        <v>1360.5</v>
      </c>
      <c r="D400">
        <v>1170.771</v>
      </c>
      <c r="E400">
        <v>1080.1369999999999</v>
      </c>
      <c r="F400">
        <v>2277.915</v>
      </c>
      <c r="J400">
        <f t="shared" si="132"/>
        <v>1797.9831818181817</v>
      </c>
      <c r="K400">
        <f t="shared" si="127"/>
        <v>1041.9793939393937</v>
      </c>
      <c r="L400">
        <f t="shared" si="128"/>
        <v>1218.7560909090907</v>
      </c>
      <c r="M400">
        <f t="shared" si="129"/>
        <v>1130.2899090909091</v>
      </c>
      <c r="N400">
        <f t="shared" si="130"/>
        <v>1079.0383030303028</v>
      </c>
      <c r="O400">
        <f t="shared" si="131"/>
        <v>1967.7529696969696</v>
      </c>
      <c r="P400" t="e">
        <f t="shared" si="131"/>
        <v>#DIV/0!</v>
      </c>
      <c r="Q400" t="e">
        <f t="shared" si="131"/>
        <v>#DIV/0!</v>
      </c>
      <c r="T400">
        <f t="shared" si="133"/>
        <v>-613.61876515151494</v>
      </c>
      <c r="U400">
        <f t="shared" si="134"/>
        <v>-818.50554545454543</v>
      </c>
      <c r="V400">
        <f t="shared" si="135"/>
        <v>-768.3539545454546</v>
      </c>
      <c r="W400">
        <f t="shared" si="136"/>
        <v>-769.24536363636344</v>
      </c>
      <c r="X400">
        <f t="shared" si="137"/>
        <v>-1072.8502196969698</v>
      </c>
      <c r="Y400">
        <f t="shared" si="138"/>
        <v>-479.61171969696898</v>
      </c>
      <c r="Z400" t="e">
        <f t="shared" si="139"/>
        <v>#DIV/0!</v>
      </c>
      <c r="AA400" t="e">
        <f t="shared" si="140"/>
        <v>#DIV/0!</v>
      </c>
    </row>
    <row r="401" spans="1:27" x14ac:dyDescent="0.25">
      <c r="A401">
        <v>1659.3869999999999</v>
      </c>
      <c r="B401">
        <v>907.78499999999997</v>
      </c>
      <c r="C401">
        <v>1639.3979999999999</v>
      </c>
      <c r="D401">
        <v>1366.201</v>
      </c>
      <c r="E401">
        <v>1104.056</v>
      </c>
      <c r="F401">
        <v>2493.2730000000001</v>
      </c>
      <c r="J401">
        <f t="shared" si="132"/>
        <v>1787.7418181818182</v>
      </c>
      <c r="K401">
        <f t="shared" si="127"/>
        <v>1054.4956666666665</v>
      </c>
      <c r="L401">
        <f t="shared" si="128"/>
        <v>1237.9648484848483</v>
      </c>
      <c r="M401">
        <f t="shared" si="129"/>
        <v>1128.4726060606063</v>
      </c>
      <c r="N401">
        <f t="shared" si="130"/>
        <v>1092.0980909090908</v>
      </c>
      <c r="O401">
        <f t="shared" si="131"/>
        <v>1971.0719696969697</v>
      </c>
      <c r="P401" t="e">
        <f t="shared" si="131"/>
        <v>#DIV/0!</v>
      </c>
      <c r="Q401" t="e">
        <f t="shared" si="131"/>
        <v>#DIV/0!</v>
      </c>
      <c r="T401">
        <f t="shared" si="133"/>
        <v>-623.86012878787847</v>
      </c>
      <c r="U401">
        <f t="shared" si="134"/>
        <v>-805.98927272727269</v>
      </c>
      <c r="V401">
        <f t="shared" si="135"/>
        <v>-749.14519696969705</v>
      </c>
      <c r="W401">
        <f t="shared" si="136"/>
        <v>-771.06266666666625</v>
      </c>
      <c r="X401">
        <f t="shared" si="137"/>
        <v>-1059.7904318181818</v>
      </c>
      <c r="Y401">
        <f t="shared" si="138"/>
        <v>-476.29271969696879</v>
      </c>
      <c r="Z401" t="e">
        <f t="shared" si="139"/>
        <v>#DIV/0!</v>
      </c>
      <c r="AA401" t="e">
        <f t="shared" si="140"/>
        <v>#DIV/0!</v>
      </c>
    </row>
    <row r="402" spans="1:27" x14ac:dyDescent="0.25">
      <c r="A402">
        <v>1607.5129999999999</v>
      </c>
      <c r="B402">
        <v>1054.912</v>
      </c>
      <c r="C402">
        <v>1446.538</v>
      </c>
      <c r="D402">
        <v>1471.9749999999999</v>
      </c>
      <c r="E402">
        <v>781.65300000000002</v>
      </c>
      <c r="F402">
        <v>2595.0039999999999</v>
      </c>
      <c r="J402">
        <f t="shared" si="132"/>
        <v>1784.4615151515154</v>
      </c>
      <c r="K402">
        <f t="shared" si="127"/>
        <v>1075.0335151515151</v>
      </c>
      <c r="L402">
        <f t="shared" si="128"/>
        <v>1231.9983636363638</v>
      </c>
      <c r="M402">
        <f t="shared" si="129"/>
        <v>1115.4156969696969</v>
      </c>
      <c r="N402">
        <f t="shared" si="130"/>
        <v>1092.3414545454546</v>
      </c>
      <c r="O402">
        <f t="shared" si="131"/>
        <v>1972.0388181818182</v>
      </c>
      <c r="P402" t="e">
        <f t="shared" si="131"/>
        <v>#DIV/0!</v>
      </c>
      <c r="Q402" t="e">
        <f t="shared" si="131"/>
        <v>#DIV/0!</v>
      </c>
      <c r="T402">
        <f t="shared" si="133"/>
        <v>-627.14043181818124</v>
      </c>
      <c r="U402">
        <f t="shared" si="134"/>
        <v>-785.45142424242408</v>
      </c>
      <c r="V402">
        <f t="shared" si="135"/>
        <v>-755.11168181818152</v>
      </c>
      <c r="W402">
        <f t="shared" si="136"/>
        <v>-784.1195757575756</v>
      </c>
      <c r="X402">
        <f t="shared" si="137"/>
        <v>-1059.5470681818181</v>
      </c>
      <c r="Y402">
        <f t="shared" si="138"/>
        <v>-475.32587121212032</v>
      </c>
      <c r="Z402" t="e">
        <f t="shared" si="139"/>
        <v>#DIV/0!</v>
      </c>
      <c r="AA402" t="e">
        <f t="shared" si="140"/>
        <v>#DIV/0!</v>
      </c>
    </row>
    <row r="403" spans="1:27" x14ac:dyDescent="0.25">
      <c r="A403">
        <v>2078.877</v>
      </c>
      <c r="B403">
        <v>1152.0250000000001</v>
      </c>
      <c r="C403">
        <v>1087.444</v>
      </c>
      <c r="D403">
        <v>1311.47</v>
      </c>
      <c r="E403">
        <v>757.82399999999996</v>
      </c>
      <c r="F403">
        <v>2984.1909999999998</v>
      </c>
      <c r="J403">
        <f t="shared" si="132"/>
        <v>1786.9068787878789</v>
      </c>
      <c r="K403">
        <f t="shared" si="127"/>
        <v>1109.563575757576</v>
      </c>
      <c r="L403">
        <f t="shared" si="128"/>
        <v>1219.8182424242423</v>
      </c>
      <c r="M403">
        <f t="shared" si="129"/>
        <v>1102.7394545454547</v>
      </c>
      <c r="N403">
        <f t="shared" si="130"/>
        <v>1107.4072424242424</v>
      </c>
      <c r="O403">
        <f t="shared" si="131"/>
        <v>1972.5611212121216</v>
      </c>
      <c r="P403" t="e">
        <f t="shared" si="131"/>
        <v>#DIV/0!</v>
      </c>
      <c r="Q403" t="e">
        <f t="shared" si="131"/>
        <v>#DIV/0!</v>
      </c>
      <c r="T403">
        <f t="shared" si="133"/>
        <v>-624.69506818181776</v>
      </c>
      <c r="U403">
        <f t="shared" si="134"/>
        <v>-750.92136363636314</v>
      </c>
      <c r="V403">
        <f t="shared" si="135"/>
        <v>-767.29180303030307</v>
      </c>
      <c r="W403">
        <f t="shared" si="136"/>
        <v>-796.79581818181782</v>
      </c>
      <c r="X403">
        <f t="shared" si="137"/>
        <v>-1044.4812803030302</v>
      </c>
      <c r="Y403">
        <f t="shared" si="138"/>
        <v>-474.8035681818169</v>
      </c>
      <c r="Z403" t="e">
        <f t="shared" si="139"/>
        <v>#DIV/0!</v>
      </c>
      <c r="AA403" t="e">
        <f t="shared" si="140"/>
        <v>#DIV/0!</v>
      </c>
    </row>
    <row r="404" spans="1:27" x14ac:dyDescent="0.25">
      <c r="A404">
        <v>2427.692</v>
      </c>
      <c r="B404">
        <v>727.84</v>
      </c>
      <c r="C404">
        <v>978.005</v>
      </c>
      <c r="D404">
        <v>1131.1559999999999</v>
      </c>
      <c r="E404">
        <v>1436.279</v>
      </c>
      <c r="F404">
        <v>2464.444</v>
      </c>
      <c r="J404">
        <f t="shared" si="132"/>
        <v>1784.1639393939395</v>
      </c>
      <c r="K404">
        <f t="shared" ref="K404:K467" si="141">AVERAGE(B404:B436)</f>
        <v>1117.0323333333333</v>
      </c>
      <c r="L404">
        <f t="shared" ref="L404:L467" si="142">AVERAGE(C404:C436)</f>
        <v>1225.044575757576</v>
      </c>
      <c r="M404">
        <f t="shared" ref="M404:M467" si="143">AVERAGE(D404:D436)</f>
        <v>1107.3008181818184</v>
      </c>
      <c r="N404">
        <f t="shared" ref="N404:N467" si="144">AVERAGE(E404:E436)</f>
        <v>1122.9758181818181</v>
      </c>
      <c r="O404">
        <f t="shared" ref="O404:Q467" si="145">AVERAGE(F404:F436)</f>
        <v>1951.9145757575761</v>
      </c>
      <c r="P404" t="e">
        <f t="shared" si="145"/>
        <v>#DIV/0!</v>
      </c>
      <c r="Q404" t="e">
        <f t="shared" si="145"/>
        <v>#DIV/0!</v>
      </c>
      <c r="T404">
        <f t="shared" si="133"/>
        <v>-627.43800757575718</v>
      </c>
      <c r="U404">
        <f t="shared" si="134"/>
        <v>-743.45260606060583</v>
      </c>
      <c r="V404">
        <f t="shared" si="135"/>
        <v>-762.06546969696933</v>
      </c>
      <c r="W404">
        <f t="shared" si="136"/>
        <v>-792.23445454545413</v>
      </c>
      <c r="X404">
        <f t="shared" si="137"/>
        <v>-1028.9127045454545</v>
      </c>
      <c r="Y404">
        <f t="shared" si="138"/>
        <v>-495.4501136363624</v>
      </c>
      <c r="Z404" t="e">
        <f t="shared" si="139"/>
        <v>#DIV/0!</v>
      </c>
      <c r="AA404" t="e">
        <f t="shared" si="140"/>
        <v>#DIV/0!</v>
      </c>
    </row>
    <row r="405" spans="1:27" x14ac:dyDescent="0.25">
      <c r="A405">
        <v>2153.4569999999999</v>
      </c>
      <c r="B405">
        <v>776.53499999999997</v>
      </c>
      <c r="C405">
        <v>1036.81</v>
      </c>
      <c r="D405">
        <v>822.649</v>
      </c>
      <c r="E405">
        <v>1325.8389999999999</v>
      </c>
      <c r="F405">
        <v>1801.0619999999999</v>
      </c>
      <c r="J405">
        <f t="shared" si="132"/>
        <v>1765.5854848484851</v>
      </c>
      <c r="K405">
        <f t="shared" si="141"/>
        <v>1141.7047272727273</v>
      </c>
      <c r="L405">
        <f t="shared" si="142"/>
        <v>1239.0758787878788</v>
      </c>
      <c r="M405">
        <f t="shared" si="143"/>
        <v>1113.3068484848486</v>
      </c>
      <c r="N405">
        <f t="shared" si="144"/>
        <v>1108.7240303030303</v>
      </c>
      <c r="O405">
        <f t="shared" si="145"/>
        <v>1936.9802727272729</v>
      </c>
      <c r="P405" t="e">
        <f t="shared" si="145"/>
        <v>#DIV/0!</v>
      </c>
      <c r="Q405" t="e">
        <f t="shared" si="145"/>
        <v>#DIV/0!</v>
      </c>
      <c r="T405">
        <f t="shared" si="133"/>
        <v>-646.01646212121159</v>
      </c>
      <c r="U405">
        <f t="shared" si="134"/>
        <v>-718.78021212121189</v>
      </c>
      <c r="V405">
        <f t="shared" si="135"/>
        <v>-748.03416666666658</v>
      </c>
      <c r="W405">
        <f t="shared" si="136"/>
        <v>-786.2284242424239</v>
      </c>
      <c r="X405">
        <f t="shared" si="137"/>
        <v>-1043.1644924242423</v>
      </c>
      <c r="Y405">
        <f t="shared" si="138"/>
        <v>-510.38441666666563</v>
      </c>
      <c r="Z405" t="e">
        <f t="shared" si="139"/>
        <v>#DIV/0!</v>
      </c>
      <c r="AA405" t="e">
        <f t="shared" si="140"/>
        <v>#DIV/0!</v>
      </c>
    </row>
    <row r="406" spans="1:27" x14ac:dyDescent="0.25">
      <c r="A406">
        <v>2336.3200000000002</v>
      </c>
      <c r="B406">
        <v>943.90200000000004</v>
      </c>
      <c r="C406">
        <v>888.40800000000002</v>
      </c>
      <c r="D406">
        <v>970.47400000000005</v>
      </c>
      <c r="E406">
        <v>1067.4870000000001</v>
      </c>
      <c r="F406">
        <v>1860.5229999999999</v>
      </c>
      <c r="J406">
        <f t="shared" si="132"/>
        <v>1753.1709393939395</v>
      </c>
      <c r="K406">
        <f t="shared" si="141"/>
        <v>1161.1996666666666</v>
      </c>
      <c r="L406">
        <f t="shared" si="142"/>
        <v>1236.5667878787881</v>
      </c>
      <c r="M406">
        <f t="shared" si="143"/>
        <v>1124.4387575757578</v>
      </c>
      <c r="N406">
        <f t="shared" si="144"/>
        <v>1095.5906969696969</v>
      </c>
      <c r="O406">
        <f t="shared" si="145"/>
        <v>1946.2954545454552</v>
      </c>
      <c r="P406" t="e">
        <f t="shared" si="145"/>
        <v>#DIV/0!</v>
      </c>
      <c r="Q406" t="e">
        <f t="shared" si="145"/>
        <v>#DIV/0!</v>
      </c>
      <c r="T406">
        <f t="shared" si="133"/>
        <v>-658.43100757575712</v>
      </c>
      <c r="U406">
        <f t="shared" si="134"/>
        <v>-699.28527272727251</v>
      </c>
      <c r="V406">
        <f t="shared" si="135"/>
        <v>-750.54325757575725</v>
      </c>
      <c r="W406">
        <f t="shared" si="136"/>
        <v>-775.09651515151472</v>
      </c>
      <c r="X406">
        <f t="shared" si="137"/>
        <v>-1056.2978257575758</v>
      </c>
      <c r="Y406">
        <f t="shared" si="138"/>
        <v>-501.06923484848335</v>
      </c>
      <c r="Z406" t="e">
        <f t="shared" si="139"/>
        <v>#DIV/0!</v>
      </c>
      <c r="AA406" t="e">
        <f t="shared" si="140"/>
        <v>#DIV/0!</v>
      </c>
    </row>
    <row r="407" spans="1:27" x14ac:dyDescent="0.25">
      <c r="A407">
        <v>1884.326</v>
      </c>
      <c r="B407">
        <v>774.92200000000003</v>
      </c>
      <c r="C407">
        <v>834.87300000000005</v>
      </c>
      <c r="D407">
        <v>1631.982</v>
      </c>
      <c r="E407">
        <v>1362.992</v>
      </c>
      <c r="F407">
        <v>1991.8040000000001</v>
      </c>
      <c r="J407">
        <f t="shared" si="132"/>
        <v>1731.8983030303027</v>
      </c>
      <c r="K407">
        <f t="shared" si="141"/>
        <v>1170.8276666666668</v>
      </c>
      <c r="L407">
        <f t="shared" si="142"/>
        <v>1248.4917575757577</v>
      </c>
      <c r="M407">
        <f t="shared" si="143"/>
        <v>1128.2248484848485</v>
      </c>
      <c r="N407">
        <f t="shared" si="144"/>
        <v>1092.8882727272728</v>
      </c>
      <c r="O407">
        <f t="shared" si="145"/>
        <v>1948.6017272727274</v>
      </c>
      <c r="P407" t="e">
        <f t="shared" si="145"/>
        <v>#DIV/0!</v>
      </c>
      <c r="Q407" t="e">
        <f t="shared" si="145"/>
        <v>#DIV/0!</v>
      </c>
      <c r="T407">
        <f t="shared" si="133"/>
        <v>-679.70364393939394</v>
      </c>
      <c r="U407">
        <f t="shared" si="134"/>
        <v>-689.65727272727236</v>
      </c>
      <c r="V407">
        <f t="shared" si="135"/>
        <v>-738.61828787878767</v>
      </c>
      <c r="W407">
        <f t="shared" si="136"/>
        <v>-771.31042424242401</v>
      </c>
      <c r="X407">
        <f t="shared" si="137"/>
        <v>-1059.0002499999998</v>
      </c>
      <c r="Y407">
        <f t="shared" si="138"/>
        <v>-498.7629621212111</v>
      </c>
      <c r="Z407" t="e">
        <f t="shared" si="139"/>
        <v>#DIV/0!</v>
      </c>
      <c r="AA407" t="e">
        <f t="shared" si="140"/>
        <v>#DIV/0!</v>
      </c>
    </row>
    <row r="408" spans="1:27" x14ac:dyDescent="0.25">
      <c r="A408">
        <v>1400.66</v>
      </c>
      <c r="B408">
        <v>1119.502</v>
      </c>
      <c r="C408">
        <v>1089.992</v>
      </c>
      <c r="D408">
        <v>1642.5260000000001</v>
      </c>
      <c r="E408">
        <v>1644.482</v>
      </c>
      <c r="F408">
        <v>1467.5360000000001</v>
      </c>
      <c r="J408">
        <f t="shared" si="132"/>
        <v>1732.2925151515151</v>
      </c>
      <c r="K408">
        <f t="shared" si="141"/>
        <v>1187.490181818182</v>
      </c>
      <c r="L408">
        <f t="shared" si="142"/>
        <v>1261.6629696969699</v>
      </c>
      <c r="M408">
        <f t="shared" si="143"/>
        <v>1109.2454545454543</v>
      </c>
      <c r="N408">
        <f t="shared" si="144"/>
        <v>1082.5536060606057</v>
      </c>
      <c r="O408">
        <f t="shared" si="145"/>
        <v>1959.0274848484853</v>
      </c>
      <c r="P408" t="e">
        <f t="shared" si="145"/>
        <v>#DIV/0!</v>
      </c>
      <c r="Q408" t="e">
        <f t="shared" si="145"/>
        <v>#DIV/0!</v>
      </c>
      <c r="T408">
        <f t="shared" si="133"/>
        <v>-679.30943181818157</v>
      </c>
      <c r="U408">
        <f t="shared" si="134"/>
        <v>-672.99475757575715</v>
      </c>
      <c r="V408">
        <f t="shared" si="135"/>
        <v>-725.44707575757548</v>
      </c>
      <c r="W408">
        <f t="shared" si="136"/>
        <v>-790.28981818181819</v>
      </c>
      <c r="X408">
        <f t="shared" si="137"/>
        <v>-1069.3349166666669</v>
      </c>
      <c r="Y408">
        <f t="shared" si="138"/>
        <v>-488.33720454545323</v>
      </c>
      <c r="Z408" t="e">
        <f t="shared" si="139"/>
        <v>#DIV/0!</v>
      </c>
      <c r="AA408" t="e">
        <f t="shared" si="140"/>
        <v>#DIV/0!</v>
      </c>
    </row>
    <row r="409" spans="1:27" x14ac:dyDescent="0.25">
      <c r="A409">
        <v>1771.288</v>
      </c>
      <c r="B409">
        <v>699.22699999999998</v>
      </c>
      <c r="C409">
        <v>1464.9490000000001</v>
      </c>
      <c r="D409">
        <v>944.19799999999998</v>
      </c>
      <c r="E409">
        <v>1137.9829999999999</v>
      </c>
      <c r="F409">
        <v>1439.2070000000001</v>
      </c>
      <c r="J409">
        <f t="shared" si="132"/>
        <v>1761.6672727272726</v>
      </c>
      <c r="K409">
        <f t="shared" si="141"/>
        <v>1188.993787878788</v>
      </c>
      <c r="L409">
        <f t="shared" si="142"/>
        <v>1261.4027878787881</v>
      </c>
      <c r="M409">
        <f t="shared" si="143"/>
        <v>1091.4294848484847</v>
      </c>
      <c r="N409">
        <f t="shared" si="144"/>
        <v>1052.7654242424239</v>
      </c>
      <c r="O409">
        <f t="shared" si="145"/>
        <v>1973.4098787878791</v>
      </c>
      <c r="P409" t="e">
        <f t="shared" si="145"/>
        <v>#DIV/0!</v>
      </c>
      <c r="Q409" t="e">
        <f t="shared" si="145"/>
        <v>#DIV/0!</v>
      </c>
      <c r="T409">
        <f t="shared" si="133"/>
        <v>-649.93467424242408</v>
      </c>
      <c r="U409">
        <f t="shared" si="134"/>
        <v>-671.49115151515116</v>
      </c>
      <c r="V409">
        <f t="shared" si="135"/>
        <v>-725.70725757575724</v>
      </c>
      <c r="W409">
        <f t="shared" si="136"/>
        <v>-808.10578787878785</v>
      </c>
      <c r="X409">
        <f t="shared" si="137"/>
        <v>-1099.1230984848487</v>
      </c>
      <c r="Y409">
        <f t="shared" si="138"/>
        <v>-473.95481060605948</v>
      </c>
      <c r="Z409" t="e">
        <f t="shared" si="139"/>
        <v>#DIV/0!</v>
      </c>
      <c r="AA409" t="e">
        <f t="shared" si="140"/>
        <v>#DIV/0!</v>
      </c>
    </row>
    <row r="410" spans="1:27" x14ac:dyDescent="0.25">
      <c r="A410">
        <v>1883.069</v>
      </c>
      <c r="B410">
        <v>1034.9469999999999</v>
      </c>
      <c r="C410">
        <v>1493.1559999999999</v>
      </c>
      <c r="D410">
        <v>1696.944</v>
      </c>
      <c r="E410">
        <v>997.41600000000005</v>
      </c>
      <c r="F410">
        <v>1502.1189999999999</v>
      </c>
      <c r="J410">
        <f t="shared" si="132"/>
        <v>1774.092272727273</v>
      </c>
      <c r="K410">
        <f t="shared" si="141"/>
        <v>1205.7045151515151</v>
      </c>
      <c r="L410">
        <f t="shared" si="142"/>
        <v>1256.2767575757578</v>
      </c>
      <c r="M410">
        <f t="shared" si="143"/>
        <v>1098.2953333333332</v>
      </c>
      <c r="N410">
        <f t="shared" si="144"/>
        <v>1035.5694545454546</v>
      </c>
      <c r="O410">
        <f t="shared" si="145"/>
        <v>2004.5357575757578</v>
      </c>
      <c r="P410" t="e">
        <f t="shared" si="145"/>
        <v>#DIV/0!</v>
      </c>
      <c r="Q410" t="e">
        <f t="shared" si="145"/>
        <v>#DIV/0!</v>
      </c>
      <c r="T410">
        <f t="shared" si="133"/>
        <v>-637.50967424242367</v>
      </c>
      <c r="U410">
        <f t="shared" si="134"/>
        <v>-654.78042424242403</v>
      </c>
      <c r="V410">
        <f t="shared" si="135"/>
        <v>-730.83328787878759</v>
      </c>
      <c r="W410">
        <f t="shared" si="136"/>
        <v>-801.23993939393927</v>
      </c>
      <c r="X410">
        <f t="shared" si="137"/>
        <v>-1116.319068181818</v>
      </c>
      <c r="Y410">
        <f t="shared" si="138"/>
        <v>-442.82893181818076</v>
      </c>
      <c r="Z410" t="e">
        <f t="shared" si="139"/>
        <v>#DIV/0!</v>
      </c>
      <c r="AA410" t="e">
        <f t="shared" si="140"/>
        <v>#DIV/0!</v>
      </c>
    </row>
    <row r="411" spans="1:27" x14ac:dyDescent="0.25">
      <c r="A411">
        <v>2022.502</v>
      </c>
      <c r="B411">
        <v>868.10199999999998</v>
      </c>
      <c r="C411">
        <v>1089.673</v>
      </c>
      <c r="D411">
        <v>1844.3230000000001</v>
      </c>
      <c r="E411">
        <v>1220.49</v>
      </c>
      <c r="F411">
        <v>1466.4269999999999</v>
      </c>
      <c r="J411">
        <f t="shared" si="132"/>
        <v>1759.1025151515153</v>
      </c>
      <c r="K411">
        <f t="shared" si="141"/>
        <v>1212.5216666666663</v>
      </c>
      <c r="L411">
        <f t="shared" si="142"/>
        <v>1256.6731515151516</v>
      </c>
      <c r="M411">
        <f t="shared" si="143"/>
        <v>1081.6239999999998</v>
      </c>
      <c r="N411">
        <f t="shared" si="144"/>
        <v>1026.9218484848486</v>
      </c>
      <c r="O411">
        <f t="shared" si="145"/>
        <v>2027.5570606060608</v>
      </c>
      <c r="P411" t="e">
        <f t="shared" si="145"/>
        <v>#DIV/0!</v>
      </c>
      <c r="Q411" t="e">
        <f t="shared" si="145"/>
        <v>#DIV/0!</v>
      </c>
      <c r="T411">
        <f t="shared" si="133"/>
        <v>-652.49943181818139</v>
      </c>
      <c r="U411">
        <f t="shared" si="134"/>
        <v>-647.96327272727285</v>
      </c>
      <c r="V411">
        <f t="shared" si="135"/>
        <v>-730.43689393939371</v>
      </c>
      <c r="W411">
        <f t="shared" si="136"/>
        <v>-817.91127272727272</v>
      </c>
      <c r="X411">
        <f t="shared" si="137"/>
        <v>-1124.966674242424</v>
      </c>
      <c r="Y411">
        <f t="shared" si="138"/>
        <v>-419.80762878787777</v>
      </c>
      <c r="Z411" t="e">
        <f t="shared" si="139"/>
        <v>#DIV/0!</v>
      </c>
      <c r="AA411" t="e">
        <f t="shared" si="140"/>
        <v>#DIV/0!</v>
      </c>
    </row>
    <row r="412" spans="1:27" x14ac:dyDescent="0.25">
      <c r="A412">
        <v>1877.211</v>
      </c>
      <c r="B412">
        <v>1053.345</v>
      </c>
      <c r="C412">
        <v>1055.2249999999999</v>
      </c>
      <c r="D412">
        <v>1399.576</v>
      </c>
      <c r="E412">
        <v>1486.079</v>
      </c>
      <c r="F412">
        <v>2349.8679999999999</v>
      </c>
      <c r="J412">
        <f t="shared" si="132"/>
        <v>1751.2563636363636</v>
      </c>
      <c r="K412">
        <f t="shared" si="141"/>
        <v>1202.9633333333334</v>
      </c>
      <c r="L412">
        <f t="shared" si="142"/>
        <v>1280.7662424242428</v>
      </c>
      <c r="M412">
        <f t="shared" si="143"/>
        <v>1063.8627272727274</v>
      </c>
      <c r="N412">
        <f t="shared" si="144"/>
        <v>1033.1069696969696</v>
      </c>
      <c r="O412">
        <f t="shared" si="145"/>
        <v>2052.4829999999997</v>
      </c>
      <c r="P412" t="e">
        <f t="shared" si="145"/>
        <v>#DIV/0!</v>
      </c>
      <c r="Q412" t="e">
        <f t="shared" si="145"/>
        <v>#DIV/0!</v>
      </c>
      <c r="T412">
        <f t="shared" si="133"/>
        <v>-660.34558333333302</v>
      </c>
      <c r="U412">
        <f t="shared" si="134"/>
        <v>-657.52160606060579</v>
      </c>
      <c r="V412">
        <f t="shared" si="135"/>
        <v>-706.34380303030252</v>
      </c>
      <c r="W412">
        <f t="shared" si="136"/>
        <v>-835.67254545454512</v>
      </c>
      <c r="X412">
        <f t="shared" si="137"/>
        <v>-1118.781553030303</v>
      </c>
      <c r="Y412">
        <f t="shared" si="138"/>
        <v>-394.88168939393881</v>
      </c>
      <c r="Z412" t="e">
        <f t="shared" si="139"/>
        <v>#DIV/0!</v>
      </c>
      <c r="AA412" t="e">
        <f t="shared" si="140"/>
        <v>#DIV/0!</v>
      </c>
    </row>
    <row r="413" spans="1:27" x14ac:dyDescent="0.25">
      <c r="A413">
        <v>1461.2570000000001</v>
      </c>
      <c r="B413">
        <v>1077.6010000000001</v>
      </c>
      <c r="C413">
        <v>1205.365</v>
      </c>
      <c r="D413">
        <v>1161.5429999999999</v>
      </c>
      <c r="E413">
        <v>1123.056</v>
      </c>
      <c r="F413">
        <v>3098.0770000000002</v>
      </c>
      <c r="J413">
        <f t="shared" si="132"/>
        <v>1769.3855757575759</v>
      </c>
      <c r="K413">
        <f t="shared" si="141"/>
        <v>1191.2995454545455</v>
      </c>
      <c r="L413">
        <f t="shared" si="142"/>
        <v>1296.0476060606065</v>
      </c>
      <c r="M413">
        <f t="shared" si="143"/>
        <v>1053.2381515151512</v>
      </c>
      <c r="N413">
        <f t="shared" si="144"/>
        <v>1034.4814242424241</v>
      </c>
      <c r="O413">
        <f t="shared" si="145"/>
        <v>2029.2864242424239</v>
      </c>
      <c r="P413" t="e">
        <f t="shared" si="145"/>
        <v>#DIV/0!</v>
      </c>
      <c r="Q413" t="e">
        <f t="shared" si="145"/>
        <v>#DIV/0!</v>
      </c>
      <c r="T413">
        <f t="shared" si="133"/>
        <v>-642.21637121212075</v>
      </c>
      <c r="U413">
        <f t="shared" si="134"/>
        <v>-669.18539393939363</v>
      </c>
      <c r="V413">
        <f t="shared" si="135"/>
        <v>-691.0624393939388</v>
      </c>
      <c r="W413">
        <f t="shared" si="136"/>
        <v>-846.29712121212128</v>
      </c>
      <c r="X413">
        <f t="shared" si="137"/>
        <v>-1117.4070984848486</v>
      </c>
      <c r="Y413">
        <f t="shared" si="138"/>
        <v>-418.07826515151464</v>
      </c>
      <c r="Z413" t="e">
        <f t="shared" si="139"/>
        <v>#DIV/0!</v>
      </c>
      <c r="AA413" t="e">
        <f t="shared" si="140"/>
        <v>#DIV/0!</v>
      </c>
    </row>
    <row r="414" spans="1:27" x14ac:dyDescent="0.25">
      <c r="A414">
        <v>1880.557</v>
      </c>
      <c r="B414">
        <v>980.11900000000003</v>
      </c>
      <c r="C414">
        <v>1450.211</v>
      </c>
      <c r="D414">
        <v>1303.444</v>
      </c>
      <c r="E414">
        <v>530.88900000000001</v>
      </c>
      <c r="F414">
        <v>2342.3879999999999</v>
      </c>
      <c r="J414">
        <f t="shared" si="132"/>
        <v>1787.4761818181823</v>
      </c>
      <c r="K414">
        <f t="shared" si="141"/>
        <v>1192.1595454545454</v>
      </c>
      <c r="L414">
        <f t="shared" si="142"/>
        <v>1302.8346666666671</v>
      </c>
      <c r="M414">
        <f t="shared" si="143"/>
        <v>1049.9309696969697</v>
      </c>
      <c r="N414">
        <f t="shared" si="144"/>
        <v>1034.2856969696968</v>
      </c>
      <c r="O414">
        <f t="shared" si="145"/>
        <v>1987.9299696969697</v>
      </c>
      <c r="P414" t="e">
        <f t="shared" si="145"/>
        <v>#DIV/0!</v>
      </c>
      <c r="Q414" t="e">
        <f t="shared" si="145"/>
        <v>#DIV/0!</v>
      </c>
      <c r="T414">
        <f t="shared" si="133"/>
        <v>-624.12576515151432</v>
      </c>
      <c r="U414">
        <f t="shared" si="134"/>
        <v>-668.32539393939373</v>
      </c>
      <c r="V414">
        <f t="shared" si="135"/>
        <v>-684.27537878787825</v>
      </c>
      <c r="W414">
        <f t="shared" si="136"/>
        <v>-849.60430303030284</v>
      </c>
      <c r="X414">
        <f t="shared" si="137"/>
        <v>-1117.6028257575758</v>
      </c>
      <c r="Y414">
        <f t="shared" si="138"/>
        <v>-459.43471969696884</v>
      </c>
      <c r="Z414" t="e">
        <f t="shared" si="139"/>
        <v>#DIV/0!</v>
      </c>
      <c r="AA414" t="e">
        <f t="shared" si="140"/>
        <v>#DIV/0!</v>
      </c>
    </row>
    <row r="415" spans="1:27" x14ac:dyDescent="0.25">
      <c r="A415">
        <v>1969.0419999999999</v>
      </c>
      <c r="B415">
        <v>1066.857</v>
      </c>
      <c r="C415">
        <v>1297.875</v>
      </c>
      <c r="D415">
        <v>904.29899999999998</v>
      </c>
      <c r="E415">
        <v>575.59799999999996</v>
      </c>
      <c r="F415">
        <v>1551.5170000000001</v>
      </c>
      <c r="J415">
        <f t="shared" si="132"/>
        <v>1799.9086969696973</v>
      </c>
      <c r="K415">
        <f t="shared" si="141"/>
        <v>1192.5821818181819</v>
      </c>
      <c r="L415">
        <f t="shared" si="142"/>
        <v>1308.0715454545459</v>
      </c>
      <c r="M415">
        <f t="shared" si="143"/>
        <v>1047.0503333333334</v>
      </c>
      <c r="N415">
        <f t="shared" si="144"/>
        <v>1056.5123939393939</v>
      </c>
      <c r="O415">
        <f t="shared" si="145"/>
        <v>1974.0366060606063</v>
      </c>
      <c r="P415" t="e">
        <f t="shared" si="145"/>
        <v>#DIV/0!</v>
      </c>
      <c r="Q415" t="e">
        <f t="shared" si="145"/>
        <v>#DIV/0!</v>
      </c>
      <c r="T415">
        <f t="shared" si="133"/>
        <v>-611.69324999999935</v>
      </c>
      <c r="U415">
        <f t="shared" si="134"/>
        <v>-667.90275757575728</v>
      </c>
      <c r="V415">
        <f t="shared" si="135"/>
        <v>-679.03849999999943</v>
      </c>
      <c r="W415">
        <f t="shared" si="136"/>
        <v>-852.48493939393916</v>
      </c>
      <c r="X415">
        <f t="shared" si="137"/>
        <v>-1095.3761287878788</v>
      </c>
      <c r="Y415">
        <f t="shared" si="138"/>
        <v>-473.32808333333219</v>
      </c>
      <c r="Z415" t="e">
        <f t="shared" si="139"/>
        <v>#DIV/0!</v>
      </c>
      <c r="AA415" t="e">
        <f t="shared" si="140"/>
        <v>#DIV/0!</v>
      </c>
    </row>
    <row r="416" spans="1:27" x14ac:dyDescent="0.25">
      <c r="A416">
        <v>1634.3230000000001</v>
      </c>
      <c r="B416">
        <v>1362.636</v>
      </c>
      <c r="C416">
        <v>1275.03</v>
      </c>
      <c r="D416">
        <v>769.55899999999997</v>
      </c>
      <c r="E416">
        <v>811.88900000000001</v>
      </c>
      <c r="F416">
        <v>1914.6089999999999</v>
      </c>
      <c r="J416">
        <f t="shared" si="132"/>
        <v>1800.1555151515154</v>
      </c>
      <c r="K416">
        <f t="shared" si="141"/>
        <v>1188.6947575757574</v>
      </c>
      <c r="L416">
        <f t="shared" si="142"/>
        <v>1305.0654242424246</v>
      </c>
      <c r="M416">
        <f t="shared" si="143"/>
        <v>1064.2638787878786</v>
      </c>
      <c r="N416">
        <f t="shared" si="144"/>
        <v>1074.7684242424243</v>
      </c>
      <c r="O416">
        <f t="shared" si="145"/>
        <v>2000.9336060606058</v>
      </c>
      <c r="P416" t="e">
        <f t="shared" si="145"/>
        <v>#DIV/0!</v>
      </c>
      <c r="Q416" t="e">
        <f t="shared" si="145"/>
        <v>#DIV/0!</v>
      </c>
      <c r="T416">
        <f t="shared" si="133"/>
        <v>-611.44643181818128</v>
      </c>
      <c r="U416">
        <f t="shared" si="134"/>
        <v>-671.79018181818174</v>
      </c>
      <c r="V416">
        <f t="shared" si="135"/>
        <v>-682.04462121212077</v>
      </c>
      <c r="W416">
        <f t="shared" si="136"/>
        <v>-835.27139393939387</v>
      </c>
      <c r="X416">
        <f t="shared" si="137"/>
        <v>-1077.1200984848483</v>
      </c>
      <c r="Y416">
        <f t="shared" si="138"/>
        <v>-446.43108333333271</v>
      </c>
      <c r="Z416" t="e">
        <f t="shared" si="139"/>
        <v>#DIV/0!</v>
      </c>
      <c r="AA416" t="e">
        <f t="shared" si="140"/>
        <v>#DIV/0!</v>
      </c>
    </row>
    <row r="417" spans="1:27" x14ac:dyDescent="0.25">
      <c r="A417">
        <v>1612.547</v>
      </c>
      <c r="B417">
        <v>1236.3869999999999</v>
      </c>
      <c r="C417">
        <v>1358.365</v>
      </c>
      <c r="D417">
        <v>1073.17</v>
      </c>
      <c r="E417">
        <v>895.90200000000004</v>
      </c>
      <c r="F417">
        <v>2476.4360000000001</v>
      </c>
      <c r="J417">
        <f t="shared" si="132"/>
        <v>1817.5942727272729</v>
      </c>
      <c r="K417">
        <f t="shared" si="141"/>
        <v>1189.2689090909089</v>
      </c>
      <c r="L417">
        <f t="shared" si="142"/>
        <v>1306.5731515151519</v>
      </c>
      <c r="M417">
        <f t="shared" si="143"/>
        <v>1096.9581515151515</v>
      </c>
      <c r="N417">
        <f t="shared" si="144"/>
        <v>1084.0998181818179</v>
      </c>
      <c r="O417">
        <f t="shared" si="145"/>
        <v>2027.4844545454548</v>
      </c>
      <c r="P417" t="e">
        <f t="shared" si="145"/>
        <v>#DIV/0!</v>
      </c>
      <c r="Q417" t="e">
        <f t="shared" si="145"/>
        <v>#DIV/0!</v>
      </c>
      <c r="T417">
        <f t="shared" si="133"/>
        <v>-594.00767424242372</v>
      </c>
      <c r="U417">
        <f t="shared" si="134"/>
        <v>-671.21603030303027</v>
      </c>
      <c r="V417">
        <f t="shared" si="135"/>
        <v>-680.53689393939339</v>
      </c>
      <c r="W417">
        <f t="shared" si="136"/>
        <v>-802.57712121212103</v>
      </c>
      <c r="X417">
        <f t="shared" si="137"/>
        <v>-1067.7887045454547</v>
      </c>
      <c r="Y417">
        <f t="shared" si="138"/>
        <v>-419.88023484848372</v>
      </c>
      <c r="Z417" t="e">
        <f t="shared" si="139"/>
        <v>#DIV/0!</v>
      </c>
      <c r="AA417" t="e">
        <f t="shared" si="140"/>
        <v>#DIV/0!</v>
      </c>
    </row>
    <row r="418" spans="1:27" x14ac:dyDescent="0.25">
      <c r="A418">
        <v>1543.1659999999999</v>
      </c>
      <c r="B418">
        <v>689.31</v>
      </c>
      <c r="C418">
        <v>1539.377</v>
      </c>
      <c r="D418">
        <v>622.596</v>
      </c>
      <c r="E418">
        <v>1086.49</v>
      </c>
      <c r="F418">
        <v>1829.433</v>
      </c>
      <c r="J418">
        <f t="shared" si="132"/>
        <v>1829.8725454545456</v>
      </c>
      <c r="K418">
        <f t="shared" si="141"/>
        <v>1194.3344848484846</v>
      </c>
      <c r="L418">
        <f t="shared" si="142"/>
        <v>1301.6227272727276</v>
      </c>
      <c r="M418">
        <f t="shared" si="143"/>
        <v>1107.0354545454545</v>
      </c>
      <c r="N418">
        <f t="shared" si="144"/>
        <v>1092.9615151515152</v>
      </c>
      <c r="O418">
        <f t="shared" si="145"/>
        <v>2043.7357272727272</v>
      </c>
      <c r="P418" t="e">
        <f t="shared" si="145"/>
        <v>#DIV/0!</v>
      </c>
      <c r="Q418" t="e">
        <f t="shared" si="145"/>
        <v>#DIV/0!</v>
      </c>
      <c r="T418">
        <f t="shared" si="133"/>
        <v>-581.72940151515104</v>
      </c>
      <c r="U418">
        <f t="shared" si="134"/>
        <v>-666.15045454545452</v>
      </c>
      <c r="V418">
        <f t="shared" si="135"/>
        <v>-685.48731818181773</v>
      </c>
      <c r="W418">
        <f t="shared" si="136"/>
        <v>-792.499818181818</v>
      </c>
      <c r="X418">
        <f t="shared" si="137"/>
        <v>-1058.9270075757574</v>
      </c>
      <c r="Y418">
        <f t="shared" si="138"/>
        <v>-403.62896212121132</v>
      </c>
      <c r="Z418" t="e">
        <f t="shared" si="139"/>
        <v>#DIV/0!</v>
      </c>
      <c r="AA418" t="e">
        <f t="shared" si="140"/>
        <v>#DIV/0!</v>
      </c>
    </row>
    <row r="419" spans="1:27" x14ac:dyDescent="0.25">
      <c r="A419">
        <v>1888.9369999999999</v>
      </c>
      <c r="B419">
        <v>687.28399999999999</v>
      </c>
      <c r="C419">
        <v>1216.4469999999999</v>
      </c>
      <c r="D419">
        <v>1115.953</v>
      </c>
      <c r="E419">
        <v>890.71</v>
      </c>
      <c r="F419">
        <v>1673.9649999999999</v>
      </c>
      <c r="J419">
        <f t="shared" si="132"/>
        <v>1844.4636363636364</v>
      </c>
      <c r="K419">
        <f t="shared" si="141"/>
        <v>1230.1289090909086</v>
      </c>
      <c r="L419">
        <f t="shared" si="142"/>
        <v>1295.386484848485</v>
      </c>
      <c r="M419">
        <f t="shared" si="143"/>
        <v>1121.1796666666669</v>
      </c>
      <c r="N419">
        <f t="shared" si="144"/>
        <v>1093.4161212121212</v>
      </c>
      <c r="O419">
        <f t="shared" si="145"/>
        <v>2058.9123030303026</v>
      </c>
      <c r="P419" t="e">
        <f t="shared" si="145"/>
        <v>#DIV/0!</v>
      </c>
      <c r="Q419" t="e">
        <f t="shared" si="145"/>
        <v>#DIV/0!</v>
      </c>
      <c r="T419">
        <f t="shared" si="133"/>
        <v>-567.13831060606026</v>
      </c>
      <c r="U419">
        <f t="shared" si="134"/>
        <v>-630.35603030303059</v>
      </c>
      <c r="V419">
        <f t="shared" si="135"/>
        <v>-691.72356060606035</v>
      </c>
      <c r="W419">
        <f t="shared" si="136"/>
        <v>-778.35560606060562</v>
      </c>
      <c r="X419">
        <f t="shared" si="137"/>
        <v>-1058.4724015151514</v>
      </c>
      <c r="Y419">
        <f t="shared" si="138"/>
        <v>-388.45238636363592</v>
      </c>
      <c r="Z419" t="e">
        <f t="shared" si="139"/>
        <v>#DIV/0!</v>
      </c>
      <c r="AA419" t="e">
        <f t="shared" si="140"/>
        <v>#DIV/0!</v>
      </c>
    </row>
    <row r="420" spans="1:27" x14ac:dyDescent="0.25">
      <c r="A420">
        <v>1456.8340000000001</v>
      </c>
      <c r="B420">
        <v>995.28399999999999</v>
      </c>
      <c r="C420">
        <v>1103.415</v>
      </c>
      <c r="D420">
        <v>802.56700000000001</v>
      </c>
      <c r="E420">
        <v>983.44500000000005</v>
      </c>
      <c r="F420">
        <v>1287.1199999999999</v>
      </c>
      <c r="J420">
        <f t="shared" si="132"/>
        <v>1841.900090909091</v>
      </c>
      <c r="K420">
        <f t="shared" si="141"/>
        <v>1259.3010909090906</v>
      </c>
      <c r="L420">
        <f t="shared" si="142"/>
        <v>1300.6846060606065</v>
      </c>
      <c r="M420">
        <f t="shared" si="143"/>
        <v>1117.0909393939396</v>
      </c>
      <c r="N420">
        <f t="shared" si="144"/>
        <v>1091.2279999999998</v>
      </c>
      <c r="O420">
        <f t="shared" si="145"/>
        <v>2090.0885757575761</v>
      </c>
      <c r="P420" t="e">
        <f t="shared" si="145"/>
        <v>#DIV/0!</v>
      </c>
      <c r="Q420" t="e">
        <f t="shared" si="145"/>
        <v>#DIV/0!</v>
      </c>
      <c r="T420">
        <f t="shared" si="133"/>
        <v>-569.70185606060568</v>
      </c>
      <c r="U420">
        <f t="shared" si="134"/>
        <v>-601.18384848484857</v>
      </c>
      <c r="V420">
        <f t="shared" si="135"/>
        <v>-686.42543939393886</v>
      </c>
      <c r="W420">
        <f t="shared" si="136"/>
        <v>-782.44433333333291</v>
      </c>
      <c r="X420">
        <f t="shared" si="137"/>
        <v>-1060.6605227272728</v>
      </c>
      <c r="Y420">
        <f t="shared" si="138"/>
        <v>-357.27611363636242</v>
      </c>
      <c r="Z420" t="e">
        <f t="shared" si="139"/>
        <v>#DIV/0!</v>
      </c>
      <c r="AA420" t="e">
        <f t="shared" si="140"/>
        <v>#DIV/0!</v>
      </c>
    </row>
    <row r="421" spans="1:27" x14ac:dyDescent="0.25">
      <c r="A421">
        <v>1101.492</v>
      </c>
      <c r="B421">
        <v>1061.19</v>
      </c>
      <c r="C421">
        <v>1173.414</v>
      </c>
      <c r="D421">
        <v>858.74400000000003</v>
      </c>
      <c r="E421">
        <v>1284.0060000000001</v>
      </c>
      <c r="F421">
        <v>1902.8030000000001</v>
      </c>
      <c r="J421">
        <f t="shared" si="132"/>
        <v>1847.2312424242423</v>
      </c>
      <c r="K421">
        <f t="shared" si="141"/>
        <v>1266.0438181818179</v>
      </c>
      <c r="L421">
        <f t="shared" si="142"/>
        <v>1301.6335151515152</v>
      </c>
      <c r="M421">
        <f t="shared" si="143"/>
        <v>1124.6333636363638</v>
      </c>
      <c r="N421">
        <f t="shared" si="144"/>
        <v>1081.2686666666666</v>
      </c>
      <c r="O421">
        <f t="shared" si="145"/>
        <v>2131.052909090909</v>
      </c>
      <c r="P421" t="e">
        <f t="shared" si="145"/>
        <v>#DIV/0!</v>
      </c>
      <c r="Q421" t="e">
        <f t="shared" si="145"/>
        <v>#DIV/0!</v>
      </c>
      <c r="T421">
        <f t="shared" si="133"/>
        <v>-564.37070454545437</v>
      </c>
      <c r="U421">
        <f t="shared" si="134"/>
        <v>-594.44112121212129</v>
      </c>
      <c r="V421">
        <f t="shared" si="135"/>
        <v>-685.47653030303013</v>
      </c>
      <c r="W421">
        <f t="shared" si="136"/>
        <v>-774.9019090909087</v>
      </c>
      <c r="X421">
        <f t="shared" si="137"/>
        <v>-1070.619856060606</v>
      </c>
      <c r="Y421">
        <f t="shared" si="138"/>
        <v>-316.31178030302954</v>
      </c>
      <c r="Z421" t="e">
        <f t="shared" si="139"/>
        <v>#DIV/0!</v>
      </c>
      <c r="AA421" t="e">
        <f t="shared" si="140"/>
        <v>#DIV/0!</v>
      </c>
    </row>
    <row r="422" spans="1:27" x14ac:dyDescent="0.25">
      <c r="A422">
        <v>1574.4090000000001</v>
      </c>
      <c r="B422">
        <v>1049.903</v>
      </c>
      <c r="C422">
        <v>849.99900000000002</v>
      </c>
      <c r="D422">
        <v>1048.9649999999999</v>
      </c>
      <c r="E422">
        <v>1429.703</v>
      </c>
      <c r="F422">
        <v>1711.2860000000001</v>
      </c>
      <c r="J422">
        <f t="shared" si="132"/>
        <v>1854.9183030303032</v>
      </c>
      <c r="K422">
        <f t="shared" si="141"/>
        <v>1270.2099696969694</v>
      </c>
      <c r="L422">
        <f t="shared" si="142"/>
        <v>1300.9159090909093</v>
      </c>
      <c r="M422">
        <f t="shared" si="143"/>
        <v>1142.8801818181821</v>
      </c>
      <c r="N422">
        <f t="shared" si="144"/>
        <v>1067.372090909091</v>
      </c>
      <c r="O422">
        <f t="shared" si="145"/>
        <v>2157.961515151515</v>
      </c>
      <c r="P422" t="e">
        <f t="shared" si="145"/>
        <v>#DIV/0!</v>
      </c>
      <c r="Q422" t="e">
        <f t="shared" si="145"/>
        <v>#DIV/0!</v>
      </c>
      <c r="T422">
        <f t="shared" si="133"/>
        <v>-556.68364393939351</v>
      </c>
      <c r="U422">
        <f t="shared" si="134"/>
        <v>-590.27496969696972</v>
      </c>
      <c r="V422">
        <f t="shared" si="135"/>
        <v>-686.19413636363606</v>
      </c>
      <c r="W422">
        <f t="shared" si="136"/>
        <v>-756.6550909090904</v>
      </c>
      <c r="X422">
        <f t="shared" si="137"/>
        <v>-1084.5164318181817</v>
      </c>
      <c r="Y422">
        <f t="shared" si="138"/>
        <v>-289.40317424242357</v>
      </c>
      <c r="Z422" t="e">
        <f t="shared" si="139"/>
        <v>#DIV/0!</v>
      </c>
      <c r="AA422" t="e">
        <f t="shared" si="140"/>
        <v>#DIV/0!</v>
      </c>
    </row>
    <row r="423" spans="1:27" x14ac:dyDescent="0.25">
      <c r="A423">
        <v>2061.3130000000001</v>
      </c>
      <c r="B423">
        <v>994.06600000000003</v>
      </c>
      <c r="C423">
        <v>942.12400000000002</v>
      </c>
      <c r="D423">
        <v>1185.0129999999999</v>
      </c>
      <c r="E423">
        <v>1331.115</v>
      </c>
      <c r="F423">
        <v>1612.16</v>
      </c>
      <c r="J423">
        <f t="shared" si="132"/>
        <v>1859.3689999999999</v>
      </c>
      <c r="K423">
        <f t="shared" si="141"/>
        <v>1267.9216060606061</v>
      </c>
      <c r="L423">
        <f t="shared" si="142"/>
        <v>1306.2575151515152</v>
      </c>
      <c r="M423">
        <f t="shared" si="143"/>
        <v>1150.5389090909093</v>
      </c>
      <c r="N423">
        <f t="shared" si="144"/>
        <v>1057.0585151515152</v>
      </c>
      <c r="O423">
        <f t="shared" si="145"/>
        <v>2166.9459393939392</v>
      </c>
      <c r="P423" t="e">
        <f t="shared" si="145"/>
        <v>#DIV/0!</v>
      </c>
      <c r="Q423" t="e">
        <f t="shared" si="145"/>
        <v>#DIV/0!</v>
      </c>
      <c r="T423">
        <f t="shared" si="133"/>
        <v>-552.23294696969674</v>
      </c>
      <c r="U423">
        <f t="shared" si="134"/>
        <v>-592.56333333333305</v>
      </c>
      <c r="V423">
        <f t="shared" si="135"/>
        <v>-680.85253030303011</v>
      </c>
      <c r="W423">
        <f t="shared" si="136"/>
        <v>-748.99636363636318</v>
      </c>
      <c r="X423">
        <f t="shared" si="137"/>
        <v>-1094.8300075757575</v>
      </c>
      <c r="Y423">
        <f t="shared" si="138"/>
        <v>-280.41874999999936</v>
      </c>
      <c r="Z423" t="e">
        <f t="shared" si="139"/>
        <v>#DIV/0!</v>
      </c>
      <c r="AA423" t="e">
        <f t="shared" si="140"/>
        <v>#DIV/0!</v>
      </c>
    </row>
    <row r="424" spans="1:27" x14ac:dyDescent="0.25">
      <c r="A424">
        <v>1864.6880000000001</v>
      </c>
      <c r="B424">
        <v>890.42200000000003</v>
      </c>
      <c r="C424">
        <v>1048.027</v>
      </c>
      <c r="D424">
        <v>1123.703</v>
      </c>
      <c r="E424">
        <v>1006.8869999999999</v>
      </c>
      <c r="F424">
        <v>1926.027</v>
      </c>
      <c r="J424">
        <f t="shared" si="132"/>
        <v>1838.6190606060607</v>
      </c>
      <c r="K424">
        <f t="shared" si="141"/>
        <v>1260.0994242424242</v>
      </c>
      <c r="L424">
        <f t="shared" si="142"/>
        <v>1306.9165454545455</v>
      </c>
      <c r="M424">
        <f t="shared" si="143"/>
        <v>1140.4893939393942</v>
      </c>
      <c r="N424">
        <f t="shared" si="144"/>
        <v>1057.6152424242425</v>
      </c>
      <c r="O424">
        <f t="shared" si="145"/>
        <v>2176.4570606060606</v>
      </c>
      <c r="P424" t="e">
        <f t="shared" si="145"/>
        <v>#DIV/0!</v>
      </c>
      <c r="Q424" t="e">
        <f t="shared" si="145"/>
        <v>#DIV/0!</v>
      </c>
      <c r="T424">
        <f t="shared" si="133"/>
        <v>-572.982886363636</v>
      </c>
      <c r="U424">
        <f t="shared" si="134"/>
        <v>-600.38551515151494</v>
      </c>
      <c r="V424">
        <f t="shared" si="135"/>
        <v>-680.19349999999986</v>
      </c>
      <c r="W424">
        <f t="shared" si="136"/>
        <v>-759.04587878787834</v>
      </c>
      <c r="X424">
        <f t="shared" si="137"/>
        <v>-1094.2732803030301</v>
      </c>
      <c r="Y424">
        <f t="shared" si="138"/>
        <v>-270.90762878787791</v>
      </c>
      <c r="Z424" t="e">
        <f t="shared" si="139"/>
        <v>#DIV/0!</v>
      </c>
      <c r="AA424" t="e">
        <f t="shared" si="140"/>
        <v>#DIV/0!</v>
      </c>
    </row>
    <row r="425" spans="1:27" x14ac:dyDescent="0.25">
      <c r="A425">
        <v>1698.933</v>
      </c>
      <c r="B425">
        <v>850.56200000000001</v>
      </c>
      <c r="C425">
        <v>1044.2819999999999</v>
      </c>
      <c r="D425">
        <v>741.17899999999997</v>
      </c>
      <c r="E425">
        <v>828.75</v>
      </c>
      <c r="F425">
        <v>1865.104</v>
      </c>
      <c r="J425">
        <f t="shared" si="132"/>
        <v>1817.2120606060607</v>
      </c>
      <c r="K425">
        <f t="shared" si="141"/>
        <v>1250.6295454545455</v>
      </c>
      <c r="L425">
        <f t="shared" si="142"/>
        <v>1301.5936666666666</v>
      </c>
      <c r="M425">
        <f t="shared" si="143"/>
        <v>1175.6890000000003</v>
      </c>
      <c r="N425">
        <f t="shared" si="144"/>
        <v>1060.1142727272727</v>
      </c>
      <c r="O425">
        <f t="shared" si="145"/>
        <v>2175.0411515151513</v>
      </c>
      <c r="P425" t="e">
        <f t="shared" si="145"/>
        <v>#DIV/0!</v>
      </c>
      <c r="Q425" t="e">
        <f t="shared" si="145"/>
        <v>#DIV/0!</v>
      </c>
      <c r="T425">
        <f t="shared" si="133"/>
        <v>-594.38988636363592</v>
      </c>
      <c r="U425">
        <f t="shared" si="134"/>
        <v>-609.85539393939371</v>
      </c>
      <c r="V425">
        <f t="shared" si="135"/>
        <v>-685.51637878787869</v>
      </c>
      <c r="W425">
        <f t="shared" si="136"/>
        <v>-723.84627272727221</v>
      </c>
      <c r="X425">
        <f t="shared" si="137"/>
        <v>-1091.7742499999999</v>
      </c>
      <c r="Y425">
        <f t="shared" si="138"/>
        <v>-272.32353787878719</v>
      </c>
      <c r="Z425" t="e">
        <f t="shared" si="139"/>
        <v>#DIV/0!</v>
      </c>
      <c r="AA425" t="e">
        <f t="shared" si="140"/>
        <v>#DIV/0!</v>
      </c>
    </row>
    <row r="426" spans="1:27" x14ac:dyDescent="0.25">
      <c r="A426">
        <v>1575.175</v>
      </c>
      <c r="B426">
        <v>665.44899999999996</v>
      </c>
      <c r="C426">
        <v>976.49699999999996</v>
      </c>
      <c r="D426">
        <v>1059.3050000000001</v>
      </c>
      <c r="E426">
        <v>907.20299999999997</v>
      </c>
      <c r="F426">
        <v>1613.71</v>
      </c>
      <c r="J426">
        <f t="shared" si="132"/>
        <v>1806.0767272727273</v>
      </c>
      <c r="K426">
        <f t="shared" si="141"/>
        <v>1250.0612727272726</v>
      </c>
      <c r="L426">
        <f t="shared" si="142"/>
        <v>1304.6702424242426</v>
      </c>
      <c r="M426">
        <f t="shared" si="143"/>
        <v>1216.5724545454548</v>
      </c>
      <c r="N426">
        <f t="shared" si="144"/>
        <v>1072.3025757575758</v>
      </c>
      <c r="O426">
        <f t="shared" si="145"/>
        <v>2198.866818181818</v>
      </c>
      <c r="P426" t="e">
        <f t="shared" si="145"/>
        <v>#DIV/0!</v>
      </c>
      <c r="Q426" t="e">
        <f t="shared" si="145"/>
        <v>#DIV/0!</v>
      </c>
      <c r="T426">
        <f t="shared" si="133"/>
        <v>-605.52521969696932</v>
      </c>
      <c r="U426">
        <f t="shared" si="134"/>
        <v>-610.42366666666658</v>
      </c>
      <c r="V426">
        <f t="shared" si="135"/>
        <v>-682.43980303030276</v>
      </c>
      <c r="W426">
        <f t="shared" si="136"/>
        <v>-682.96281818181774</v>
      </c>
      <c r="X426">
        <f t="shared" si="137"/>
        <v>-1079.5859469696968</v>
      </c>
      <c r="Y426">
        <f t="shared" si="138"/>
        <v>-248.49787121212057</v>
      </c>
      <c r="Z426" t="e">
        <f t="shared" si="139"/>
        <v>#DIV/0!</v>
      </c>
      <c r="AA426" t="e">
        <f t="shared" si="140"/>
        <v>#DIV/0!</v>
      </c>
    </row>
    <row r="427" spans="1:27" x14ac:dyDescent="0.25">
      <c r="A427">
        <v>1740.9570000000001</v>
      </c>
      <c r="B427">
        <v>1085.5360000000001</v>
      </c>
      <c r="C427">
        <v>1179.3720000000001</v>
      </c>
      <c r="D427">
        <v>1069.6959999999999</v>
      </c>
      <c r="E427">
        <v>1235.3699999999999</v>
      </c>
      <c r="F427">
        <v>1714.0820000000001</v>
      </c>
      <c r="J427">
        <f t="shared" si="132"/>
        <v>1807.9755454545459</v>
      </c>
      <c r="K427">
        <f t="shared" si="141"/>
        <v>1265.987090909091</v>
      </c>
      <c r="L427">
        <f t="shared" si="142"/>
        <v>1321.4179393939394</v>
      </c>
      <c r="M427">
        <f t="shared" si="143"/>
        <v>1228.9991212121215</v>
      </c>
      <c r="N427">
        <f t="shared" si="144"/>
        <v>1072.4613636363636</v>
      </c>
      <c r="O427">
        <f t="shared" si="145"/>
        <v>2224.8064242424239</v>
      </c>
      <c r="P427" t="e">
        <f t="shared" si="145"/>
        <v>#DIV/0!</v>
      </c>
      <c r="Q427" t="e">
        <f t="shared" si="145"/>
        <v>#DIV/0!</v>
      </c>
      <c r="T427">
        <f t="shared" si="133"/>
        <v>-603.62640151515075</v>
      </c>
      <c r="U427">
        <f t="shared" si="134"/>
        <v>-594.49784848484819</v>
      </c>
      <c r="V427">
        <f t="shared" si="135"/>
        <v>-665.69210606060597</v>
      </c>
      <c r="W427">
        <f t="shared" si="136"/>
        <v>-670.536151515151</v>
      </c>
      <c r="X427">
        <f t="shared" si="137"/>
        <v>-1079.4271590909091</v>
      </c>
      <c r="Y427">
        <f t="shared" si="138"/>
        <v>-222.55826515151466</v>
      </c>
      <c r="Z427" t="e">
        <f t="shared" si="139"/>
        <v>#DIV/0!</v>
      </c>
      <c r="AA427" t="e">
        <f t="shared" si="140"/>
        <v>#DIV/0!</v>
      </c>
    </row>
    <row r="428" spans="1:27" x14ac:dyDescent="0.25">
      <c r="A428">
        <v>1768.04</v>
      </c>
      <c r="B428">
        <v>1610.223</v>
      </c>
      <c r="C428">
        <v>1335.3430000000001</v>
      </c>
      <c r="D428">
        <v>983.74800000000005</v>
      </c>
      <c r="E428">
        <v>999.24599999999998</v>
      </c>
      <c r="F428">
        <v>2310.7350000000001</v>
      </c>
      <c r="J428">
        <f t="shared" si="132"/>
        <v>1806.221060606061</v>
      </c>
      <c r="K428">
        <f t="shared" si="141"/>
        <v>1265.5932121212122</v>
      </c>
      <c r="L428">
        <f t="shared" si="142"/>
        <v>1335.4766060606062</v>
      </c>
      <c r="M428">
        <f t="shared" si="143"/>
        <v>1248.199575757576</v>
      </c>
      <c r="N428">
        <f t="shared" si="144"/>
        <v>1062.4728787878787</v>
      </c>
      <c r="O428">
        <f t="shared" si="145"/>
        <v>2254.3873636363637</v>
      </c>
      <c r="P428" t="e">
        <f t="shared" si="145"/>
        <v>#DIV/0!</v>
      </c>
      <c r="Q428" t="e">
        <f t="shared" si="145"/>
        <v>#DIV/0!</v>
      </c>
      <c r="T428">
        <f t="shared" si="133"/>
        <v>-605.38088636363568</v>
      </c>
      <c r="U428">
        <f t="shared" si="134"/>
        <v>-594.89172727272694</v>
      </c>
      <c r="V428">
        <f t="shared" si="135"/>
        <v>-651.63343939393917</v>
      </c>
      <c r="W428">
        <f t="shared" si="136"/>
        <v>-651.33569696969653</v>
      </c>
      <c r="X428">
        <f t="shared" si="137"/>
        <v>-1089.4156439393939</v>
      </c>
      <c r="Y428">
        <f t="shared" si="138"/>
        <v>-192.97732575757482</v>
      </c>
      <c r="Z428" t="e">
        <f t="shared" si="139"/>
        <v>#DIV/0!</v>
      </c>
      <c r="AA428" t="e">
        <f t="shared" si="140"/>
        <v>#DIV/0!</v>
      </c>
    </row>
    <row r="429" spans="1:27" x14ac:dyDescent="0.25">
      <c r="A429">
        <v>1766.4179999999999</v>
      </c>
      <c r="B429">
        <v>1868.44</v>
      </c>
      <c r="C429">
        <v>1614.873</v>
      </c>
      <c r="D429">
        <v>923.55399999999997</v>
      </c>
      <c r="E429">
        <v>902.84799999999996</v>
      </c>
      <c r="F429">
        <v>1981.91</v>
      </c>
      <c r="J429">
        <f t="shared" si="132"/>
        <v>1802.3820606060608</v>
      </c>
      <c r="K429">
        <f t="shared" si="141"/>
        <v>1241.8449090909091</v>
      </c>
      <c r="L429">
        <f t="shared" si="142"/>
        <v>1344.7496363636365</v>
      </c>
      <c r="M429">
        <f t="shared" si="143"/>
        <v>1261.3272121212124</v>
      </c>
      <c r="N429">
        <f t="shared" si="144"/>
        <v>1070.5173333333335</v>
      </c>
      <c r="O429">
        <f t="shared" si="145"/>
        <v>2262.9420000000005</v>
      </c>
      <c r="P429" t="e">
        <f t="shared" si="145"/>
        <v>#DIV/0!</v>
      </c>
      <c r="Q429" t="e">
        <f t="shared" si="145"/>
        <v>#DIV/0!</v>
      </c>
      <c r="T429">
        <f t="shared" si="133"/>
        <v>-609.21988636363585</v>
      </c>
      <c r="U429">
        <f t="shared" si="134"/>
        <v>-618.64003030303002</v>
      </c>
      <c r="V429">
        <f t="shared" si="135"/>
        <v>-642.36040909090889</v>
      </c>
      <c r="W429">
        <f t="shared" si="136"/>
        <v>-638.20806060606014</v>
      </c>
      <c r="X429">
        <f t="shared" si="137"/>
        <v>-1081.3711893939392</v>
      </c>
      <c r="Y429">
        <f t="shared" si="138"/>
        <v>-184.42268939393807</v>
      </c>
      <c r="Z429" t="e">
        <f t="shared" si="139"/>
        <v>#DIV/0!</v>
      </c>
      <c r="AA429" t="e">
        <f t="shared" si="140"/>
        <v>#DIV/0!</v>
      </c>
    </row>
    <row r="430" spans="1:27" x14ac:dyDescent="0.25">
      <c r="A430">
        <v>1597.4690000000001</v>
      </c>
      <c r="B430">
        <v>1509.2339999999999</v>
      </c>
      <c r="C430">
        <v>1533.325</v>
      </c>
      <c r="D430">
        <v>1288.1590000000001</v>
      </c>
      <c r="E430">
        <v>981.02499999999998</v>
      </c>
      <c r="F430">
        <v>1727.2929999999999</v>
      </c>
      <c r="J430">
        <f t="shared" si="132"/>
        <v>1796.2739696969697</v>
      </c>
      <c r="K430">
        <f t="shared" si="141"/>
        <v>1213.1764545454546</v>
      </c>
      <c r="L430">
        <f t="shared" si="142"/>
        <v>1342.2441212121214</v>
      </c>
      <c r="M430">
        <f t="shared" si="143"/>
        <v>1275.2286060606066</v>
      </c>
      <c r="N430">
        <f t="shared" si="144"/>
        <v>1078.9873030303031</v>
      </c>
      <c r="O430">
        <f t="shared" si="145"/>
        <v>2274.007212121212</v>
      </c>
      <c r="P430" t="e">
        <f t="shared" si="145"/>
        <v>#DIV/0!</v>
      </c>
      <c r="Q430" t="e">
        <f t="shared" si="145"/>
        <v>#DIV/0!</v>
      </c>
      <c r="T430">
        <f t="shared" si="133"/>
        <v>-615.32797727272691</v>
      </c>
      <c r="U430">
        <f t="shared" si="134"/>
        <v>-647.30848484848457</v>
      </c>
      <c r="V430">
        <f t="shared" si="135"/>
        <v>-644.86592424242394</v>
      </c>
      <c r="W430">
        <f t="shared" si="136"/>
        <v>-624.30666666666593</v>
      </c>
      <c r="X430">
        <f t="shared" si="137"/>
        <v>-1072.9012196969695</v>
      </c>
      <c r="Y430">
        <f t="shared" si="138"/>
        <v>-173.35747727272656</v>
      </c>
      <c r="Z430" t="e">
        <f t="shared" si="139"/>
        <v>#DIV/0!</v>
      </c>
      <c r="AA430" t="e">
        <f t="shared" si="140"/>
        <v>#DIV/0!</v>
      </c>
    </row>
    <row r="431" spans="1:27" x14ac:dyDescent="0.25">
      <c r="A431">
        <v>1990.5119999999999</v>
      </c>
      <c r="B431">
        <v>1326.5409999999999</v>
      </c>
      <c r="C431">
        <v>1130.5070000000001</v>
      </c>
      <c r="D431">
        <v>943.01199999999994</v>
      </c>
      <c r="E431">
        <v>961.476</v>
      </c>
      <c r="F431">
        <v>1621.8620000000001</v>
      </c>
      <c r="J431">
        <f t="shared" si="132"/>
        <v>1798.699757575758</v>
      </c>
      <c r="K431">
        <f t="shared" si="141"/>
        <v>1197.2251212121212</v>
      </c>
      <c r="L431">
        <f t="shared" si="142"/>
        <v>1340.6660000000002</v>
      </c>
      <c r="M431">
        <f t="shared" si="143"/>
        <v>1275.0817878787884</v>
      </c>
      <c r="N431">
        <f t="shared" si="144"/>
        <v>1081.990696969697</v>
      </c>
      <c r="O431">
        <f t="shared" si="145"/>
        <v>2283.4801212121215</v>
      </c>
      <c r="P431" t="e">
        <f t="shared" si="145"/>
        <v>#DIV/0!</v>
      </c>
      <c r="Q431" t="e">
        <f t="shared" si="145"/>
        <v>#DIV/0!</v>
      </c>
      <c r="T431">
        <f t="shared" si="133"/>
        <v>-612.90218939393867</v>
      </c>
      <c r="U431">
        <f t="shared" si="134"/>
        <v>-663.25981818181799</v>
      </c>
      <c r="V431">
        <f t="shared" si="135"/>
        <v>-646.44404545454518</v>
      </c>
      <c r="W431">
        <f t="shared" si="136"/>
        <v>-624.45348484848409</v>
      </c>
      <c r="X431">
        <f t="shared" si="137"/>
        <v>-1069.8978257575757</v>
      </c>
      <c r="Y431">
        <f t="shared" si="138"/>
        <v>-163.88456818181703</v>
      </c>
      <c r="Z431" t="e">
        <f t="shared" si="139"/>
        <v>#DIV/0!</v>
      </c>
      <c r="AA431" t="e">
        <f t="shared" si="140"/>
        <v>#DIV/0!</v>
      </c>
    </row>
    <row r="432" spans="1:27" x14ac:dyDescent="0.25">
      <c r="A432">
        <v>1960.914</v>
      </c>
      <c r="B432">
        <v>1317.769</v>
      </c>
      <c r="C432">
        <v>1480.1320000000001</v>
      </c>
      <c r="D432">
        <v>917.11300000000006</v>
      </c>
      <c r="E432">
        <v>1439.9390000000001</v>
      </c>
      <c r="F432">
        <v>2081.9580000000001</v>
      </c>
      <c r="J432">
        <f t="shared" si="132"/>
        <v>1790.1174545454548</v>
      </c>
      <c r="K432">
        <f t="shared" si="141"/>
        <v>1186.0447878787877</v>
      </c>
      <c r="L432">
        <f t="shared" si="142"/>
        <v>1347.635484848485</v>
      </c>
      <c r="M432">
        <f t="shared" si="143"/>
        <v>1278.9972424242428</v>
      </c>
      <c r="N432">
        <f t="shared" si="144"/>
        <v>1087.6954545454546</v>
      </c>
      <c r="O432">
        <f t="shared" si="145"/>
        <v>2294.3516060606066</v>
      </c>
      <c r="P432" t="e">
        <f t="shared" si="145"/>
        <v>#DIV/0!</v>
      </c>
      <c r="Q432" t="e">
        <f t="shared" si="145"/>
        <v>#DIV/0!</v>
      </c>
      <c r="T432">
        <f t="shared" si="133"/>
        <v>-621.48449242424181</v>
      </c>
      <c r="U432">
        <f t="shared" si="134"/>
        <v>-674.44015151515146</v>
      </c>
      <c r="V432">
        <f t="shared" si="135"/>
        <v>-639.47456060606032</v>
      </c>
      <c r="W432">
        <f t="shared" si="136"/>
        <v>-620.5380303030297</v>
      </c>
      <c r="X432">
        <f t="shared" si="137"/>
        <v>-1064.193068181818</v>
      </c>
      <c r="Y432">
        <f t="shared" si="138"/>
        <v>-153.01308333333191</v>
      </c>
      <c r="Z432" t="e">
        <f t="shared" si="139"/>
        <v>#DIV/0!</v>
      </c>
      <c r="AA432" t="e">
        <f t="shared" si="140"/>
        <v>#DIV/0!</v>
      </c>
    </row>
    <row r="433" spans="1:27" x14ac:dyDescent="0.25">
      <c r="A433">
        <v>1746.1949999999999</v>
      </c>
      <c r="B433">
        <v>1360.5</v>
      </c>
      <c r="C433">
        <v>1994.3889999999999</v>
      </c>
      <c r="D433">
        <v>1110.8</v>
      </c>
      <c r="E433">
        <v>1511.11</v>
      </c>
      <c r="F433">
        <v>2387.442</v>
      </c>
      <c r="J433">
        <f t="shared" si="132"/>
        <v>1785.7585757575762</v>
      </c>
      <c r="K433">
        <f t="shared" si="141"/>
        <v>1180.7745151515151</v>
      </c>
      <c r="L433">
        <f t="shared" si="142"/>
        <v>1344.5513636363637</v>
      </c>
      <c r="M433">
        <f t="shared" si="143"/>
        <v>1280.3143939393944</v>
      </c>
      <c r="N433">
        <f t="shared" si="144"/>
        <v>1089.4437878787878</v>
      </c>
      <c r="O433">
        <f t="shared" si="145"/>
        <v>2289.0120000000002</v>
      </c>
      <c r="P433" t="e">
        <f t="shared" si="145"/>
        <v>#DIV/0!</v>
      </c>
      <c r="Q433" t="e">
        <f t="shared" si="145"/>
        <v>#DIV/0!</v>
      </c>
      <c r="T433">
        <f t="shared" si="133"/>
        <v>-625.84337121212047</v>
      </c>
      <c r="U433">
        <f t="shared" si="134"/>
        <v>-679.7104242424241</v>
      </c>
      <c r="V433">
        <f t="shared" si="135"/>
        <v>-642.55868181818164</v>
      </c>
      <c r="W433">
        <f t="shared" si="136"/>
        <v>-619.22087878787806</v>
      </c>
      <c r="X433">
        <f t="shared" si="137"/>
        <v>-1062.4447348484848</v>
      </c>
      <c r="Y433">
        <f t="shared" si="138"/>
        <v>-158.35268939393836</v>
      </c>
      <c r="Z433" t="e">
        <f t="shared" si="139"/>
        <v>#DIV/0!</v>
      </c>
      <c r="AA433" t="e">
        <f t="shared" si="140"/>
        <v>#DIV/0!</v>
      </c>
    </row>
    <row r="434" spans="1:27" x14ac:dyDescent="0.25">
      <c r="A434">
        <v>1551.1369999999999</v>
      </c>
      <c r="B434">
        <v>1585.5340000000001</v>
      </c>
      <c r="C434">
        <v>1442.5039999999999</v>
      </c>
      <c r="D434">
        <v>935.32299999999998</v>
      </c>
      <c r="E434">
        <v>1112.087</v>
      </c>
      <c r="F434">
        <v>2525.1790000000001</v>
      </c>
      <c r="J434">
        <f t="shared" si="132"/>
        <v>1786.0277878787879</v>
      </c>
      <c r="K434">
        <f t="shared" si="141"/>
        <v>1169.2752727272727</v>
      </c>
      <c r="L434">
        <f t="shared" si="142"/>
        <v>1335.3813939393938</v>
      </c>
      <c r="M434">
        <f t="shared" si="143"/>
        <v>1287.3220303030305</v>
      </c>
      <c r="N434">
        <f t="shared" si="144"/>
        <v>1079.0804848484847</v>
      </c>
      <c r="O434">
        <f t="shared" si="145"/>
        <v>2278.6390000000001</v>
      </c>
      <c r="P434" t="e">
        <f t="shared" si="145"/>
        <v>#DIV/0!</v>
      </c>
      <c r="Q434" t="e">
        <f t="shared" si="145"/>
        <v>#DIV/0!</v>
      </c>
      <c r="T434">
        <f t="shared" si="133"/>
        <v>-625.57415909090878</v>
      </c>
      <c r="U434">
        <f t="shared" si="134"/>
        <v>-691.20966666666641</v>
      </c>
      <c r="V434">
        <f t="shared" si="135"/>
        <v>-651.72865151515157</v>
      </c>
      <c r="W434">
        <f t="shared" si="136"/>
        <v>-612.21324242424203</v>
      </c>
      <c r="X434">
        <f t="shared" si="137"/>
        <v>-1072.8080378787879</v>
      </c>
      <c r="Y434">
        <f t="shared" si="138"/>
        <v>-168.72568939393841</v>
      </c>
      <c r="Z434" t="e">
        <f t="shared" si="139"/>
        <v>#DIV/0!</v>
      </c>
      <c r="AA434" t="e">
        <f t="shared" si="140"/>
        <v>#DIV/0!</v>
      </c>
    </row>
    <row r="435" spans="1:27" x14ac:dyDescent="0.25">
      <c r="A435">
        <v>1688.21</v>
      </c>
      <c r="B435">
        <v>2194.404</v>
      </c>
      <c r="C435">
        <v>1044.5940000000001</v>
      </c>
      <c r="D435">
        <v>1053.6590000000001</v>
      </c>
      <c r="E435">
        <v>1278.8240000000001</v>
      </c>
      <c r="F435">
        <v>2612.2399999999998</v>
      </c>
      <c r="J435">
        <f t="shared" si="132"/>
        <v>1785.6140606060605</v>
      </c>
      <c r="K435">
        <f t="shared" si="141"/>
        <v>1148.8432424242424</v>
      </c>
      <c r="L435">
        <f t="shared" si="142"/>
        <v>1346.9065757575759</v>
      </c>
      <c r="M435">
        <f t="shared" si="143"/>
        <v>1307.8322424242426</v>
      </c>
      <c r="N435">
        <f t="shared" si="144"/>
        <v>1088.1760606060607</v>
      </c>
      <c r="O435">
        <f t="shared" si="145"/>
        <v>2264.2509696969696</v>
      </c>
      <c r="P435" t="e">
        <f t="shared" si="145"/>
        <v>#DIV/0!</v>
      </c>
      <c r="Q435" t="e">
        <f t="shared" si="145"/>
        <v>#DIV/0!</v>
      </c>
      <c r="T435">
        <f t="shared" si="133"/>
        <v>-625.98788636363611</v>
      </c>
      <c r="U435">
        <f t="shared" si="134"/>
        <v>-711.6416969696968</v>
      </c>
      <c r="V435">
        <f t="shared" si="135"/>
        <v>-640.20346969696948</v>
      </c>
      <c r="W435">
        <f t="shared" si="136"/>
        <v>-591.70303030302989</v>
      </c>
      <c r="X435">
        <f t="shared" si="137"/>
        <v>-1063.712462121212</v>
      </c>
      <c r="Y435">
        <f t="shared" si="138"/>
        <v>-183.11371969696893</v>
      </c>
      <c r="Z435" t="e">
        <f t="shared" si="139"/>
        <v>#DIV/0!</v>
      </c>
      <c r="AA435" t="e">
        <f t="shared" si="140"/>
        <v>#DIV/0!</v>
      </c>
    </row>
    <row r="436" spans="1:27" x14ac:dyDescent="0.25">
      <c r="A436">
        <v>1988.36</v>
      </c>
      <c r="B436">
        <v>1398.4939999999999</v>
      </c>
      <c r="C436">
        <v>1259.913</v>
      </c>
      <c r="D436">
        <v>1461.9949999999999</v>
      </c>
      <c r="E436">
        <v>1271.587</v>
      </c>
      <c r="F436">
        <v>2302.855</v>
      </c>
      <c r="J436">
        <f t="shared" si="132"/>
        <v>1777.6479393939392</v>
      </c>
      <c r="K436">
        <f t="shared" si="141"/>
        <v>1105.5364848484853</v>
      </c>
      <c r="L436">
        <f t="shared" si="142"/>
        <v>1368.0817272727272</v>
      </c>
      <c r="M436">
        <f t="shared" si="143"/>
        <v>1311.1712727272729</v>
      </c>
      <c r="N436">
        <f t="shared" si="144"/>
        <v>1080.8894242424244</v>
      </c>
      <c r="O436">
        <f t="shared" si="145"/>
        <v>2277.239696969697</v>
      </c>
      <c r="P436" t="e">
        <f t="shared" si="145"/>
        <v>#DIV/0!</v>
      </c>
      <c r="Q436" t="e">
        <f t="shared" si="145"/>
        <v>#DIV/0!</v>
      </c>
      <c r="T436">
        <f t="shared" si="133"/>
        <v>-633.95400757575749</v>
      </c>
      <c r="U436">
        <f t="shared" si="134"/>
        <v>-754.94845454545384</v>
      </c>
      <c r="V436">
        <f t="shared" si="135"/>
        <v>-619.02831818181812</v>
      </c>
      <c r="W436">
        <f t="shared" si="136"/>
        <v>-588.36399999999958</v>
      </c>
      <c r="X436">
        <f t="shared" si="137"/>
        <v>-1070.9990984848482</v>
      </c>
      <c r="Y436">
        <f t="shared" si="138"/>
        <v>-170.12499242424155</v>
      </c>
      <c r="Z436" t="e">
        <f t="shared" si="139"/>
        <v>#DIV/0!</v>
      </c>
      <c r="AA436" t="e">
        <f t="shared" si="140"/>
        <v>#DIV/0!</v>
      </c>
    </row>
    <row r="437" spans="1:27" x14ac:dyDescent="0.25">
      <c r="A437">
        <v>1814.6030000000001</v>
      </c>
      <c r="B437">
        <v>1542.029</v>
      </c>
      <c r="C437">
        <v>1441.038</v>
      </c>
      <c r="D437">
        <v>1329.355</v>
      </c>
      <c r="E437">
        <v>965.97</v>
      </c>
      <c r="F437">
        <v>1971.6120000000001</v>
      </c>
      <c r="J437">
        <f t="shared" si="132"/>
        <v>1761.1846060606058</v>
      </c>
      <c r="K437">
        <f t="shared" si="141"/>
        <v>1083.8469090909093</v>
      </c>
      <c r="L437">
        <f t="shared" si="142"/>
        <v>1377.8210303030303</v>
      </c>
      <c r="M437">
        <f t="shared" si="143"/>
        <v>1310.7919090909095</v>
      </c>
      <c r="N437">
        <f t="shared" si="144"/>
        <v>1076.8506666666667</v>
      </c>
      <c r="O437">
        <f t="shared" si="145"/>
        <v>2286.1970303030303</v>
      </c>
      <c r="P437" t="e">
        <f t="shared" si="145"/>
        <v>#DIV/0!</v>
      </c>
      <c r="Q437" t="e">
        <f t="shared" si="145"/>
        <v>#DIV/0!</v>
      </c>
      <c r="T437">
        <f t="shared" si="133"/>
        <v>-650.41734090909085</v>
      </c>
      <c r="U437">
        <f t="shared" si="134"/>
        <v>-776.63803030302984</v>
      </c>
      <c r="V437">
        <f t="shared" si="135"/>
        <v>-609.28901515151506</v>
      </c>
      <c r="W437">
        <f t="shared" si="136"/>
        <v>-588.74336363636303</v>
      </c>
      <c r="X437">
        <f t="shared" si="137"/>
        <v>-1075.0378560606059</v>
      </c>
      <c r="Y437">
        <f t="shared" si="138"/>
        <v>-161.16765909090827</v>
      </c>
      <c r="Z437" t="e">
        <f t="shared" si="139"/>
        <v>#DIV/0!</v>
      </c>
      <c r="AA437" t="e">
        <f t="shared" si="140"/>
        <v>#DIV/0!</v>
      </c>
    </row>
    <row r="438" spans="1:27" x14ac:dyDescent="0.25">
      <c r="A438">
        <v>1743.777</v>
      </c>
      <c r="B438">
        <v>1419.8679999999999</v>
      </c>
      <c r="C438">
        <v>954.01</v>
      </c>
      <c r="D438">
        <v>1190.002</v>
      </c>
      <c r="E438">
        <v>892.43899999999996</v>
      </c>
      <c r="F438">
        <v>2108.4630000000002</v>
      </c>
      <c r="J438">
        <f t="shared" si="132"/>
        <v>1750.0867575757577</v>
      </c>
      <c r="K438">
        <f t="shared" si="141"/>
        <v>1067.2512121212123</v>
      </c>
      <c r="L438">
        <f t="shared" si="142"/>
        <v>1374.9716060606061</v>
      </c>
      <c r="M438">
        <f t="shared" si="143"/>
        <v>1324.6772727272728</v>
      </c>
      <c r="N438">
        <f t="shared" si="144"/>
        <v>1078.5002424242425</v>
      </c>
      <c r="O438">
        <f t="shared" si="145"/>
        <v>2300.0320606060604</v>
      </c>
      <c r="P438" t="e">
        <f t="shared" si="145"/>
        <v>#DIV/0!</v>
      </c>
      <c r="Q438" t="e">
        <f t="shared" si="145"/>
        <v>#DIV/0!</v>
      </c>
      <c r="T438">
        <f t="shared" si="133"/>
        <v>-661.51518939393895</v>
      </c>
      <c r="U438">
        <f t="shared" si="134"/>
        <v>-793.23372727272681</v>
      </c>
      <c r="V438">
        <f t="shared" si="135"/>
        <v>-612.13843939393928</v>
      </c>
      <c r="W438">
        <f t="shared" si="136"/>
        <v>-574.85799999999972</v>
      </c>
      <c r="X438">
        <f t="shared" si="137"/>
        <v>-1073.3882803030301</v>
      </c>
      <c r="Y438">
        <f t="shared" si="138"/>
        <v>-147.33262878787809</v>
      </c>
      <c r="Z438" t="e">
        <f t="shared" si="139"/>
        <v>#DIV/0!</v>
      </c>
      <c r="AA438" t="e">
        <f t="shared" si="140"/>
        <v>#DIV/0!</v>
      </c>
    </row>
    <row r="439" spans="1:27" x14ac:dyDescent="0.25">
      <c r="A439">
        <v>1634.3230000000001</v>
      </c>
      <c r="B439">
        <v>1261.626</v>
      </c>
      <c r="C439">
        <v>1281.932</v>
      </c>
      <c r="D439">
        <v>1095.415</v>
      </c>
      <c r="E439">
        <v>978.30700000000002</v>
      </c>
      <c r="F439">
        <v>1936.63</v>
      </c>
      <c r="J439">
        <f t="shared" si="132"/>
        <v>1742.2777272727274</v>
      </c>
      <c r="K439">
        <f t="shared" si="141"/>
        <v>1067.8483333333334</v>
      </c>
      <c r="L439">
        <f t="shared" si="142"/>
        <v>1385.6450303030301</v>
      </c>
      <c r="M439">
        <f t="shared" si="143"/>
        <v>1331.148454545455</v>
      </c>
      <c r="N439">
        <f t="shared" si="144"/>
        <v>1080.8376363636364</v>
      </c>
      <c r="O439">
        <f t="shared" si="145"/>
        <v>2312.1023939393936</v>
      </c>
      <c r="P439" t="e">
        <f t="shared" si="145"/>
        <v>#DIV/0!</v>
      </c>
      <c r="Q439" t="e">
        <f t="shared" si="145"/>
        <v>#DIV/0!</v>
      </c>
      <c r="T439">
        <f t="shared" si="133"/>
        <v>-669.32421969696929</v>
      </c>
      <c r="U439">
        <f t="shared" si="134"/>
        <v>-792.6366060606058</v>
      </c>
      <c r="V439">
        <f t="shared" si="135"/>
        <v>-601.46501515151522</v>
      </c>
      <c r="W439">
        <f t="shared" si="136"/>
        <v>-568.38681818181749</v>
      </c>
      <c r="X439">
        <f t="shared" si="137"/>
        <v>-1071.0508863636362</v>
      </c>
      <c r="Y439">
        <f t="shared" si="138"/>
        <v>-135.26229545454498</v>
      </c>
      <c r="Z439" t="e">
        <f t="shared" si="139"/>
        <v>#DIV/0!</v>
      </c>
      <c r="AA439" t="e">
        <f t="shared" si="140"/>
        <v>#DIV/0!</v>
      </c>
    </row>
    <row r="440" spans="1:27" x14ac:dyDescent="0.25">
      <c r="A440">
        <v>1897.335</v>
      </c>
      <c r="B440">
        <v>1324.7850000000001</v>
      </c>
      <c r="C440">
        <v>1269.5229999999999</v>
      </c>
      <c r="D440">
        <v>1005.662</v>
      </c>
      <c r="E440">
        <v>1021.948</v>
      </c>
      <c r="F440">
        <v>2335.8539999999998</v>
      </c>
      <c r="J440">
        <f t="shared" si="132"/>
        <v>1747.6038181818183</v>
      </c>
      <c r="K440">
        <f t="shared" si="141"/>
        <v>1063.8062424242423</v>
      </c>
      <c r="L440">
        <f t="shared" si="142"/>
        <v>1399.3476363636362</v>
      </c>
      <c r="M440">
        <f t="shared" si="143"/>
        <v>1330.560666666667</v>
      </c>
      <c r="N440">
        <f t="shared" si="144"/>
        <v>1090.5953030303028</v>
      </c>
      <c r="O440">
        <f t="shared" si="145"/>
        <v>2318.971818181818</v>
      </c>
      <c r="P440" t="e">
        <f t="shared" si="145"/>
        <v>#DIV/0!</v>
      </c>
      <c r="Q440" t="e">
        <f t="shared" si="145"/>
        <v>#DIV/0!</v>
      </c>
      <c r="T440">
        <f t="shared" si="133"/>
        <v>-663.99812878787839</v>
      </c>
      <c r="U440">
        <f t="shared" si="134"/>
        <v>-796.67869696969683</v>
      </c>
      <c r="V440">
        <f t="shared" si="135"/>
        <v>-587.76240909090916</v>
      </c>
      <c r="W440">
        <f t="shared" si="136"/>
        <v>-568.97460606060554</v>
      </c>
      <c r="X440">
        <f t="shared" si="137"/>
        <v>-1061.2932196969698</v>
      </c>
      <c r="Y440">
        <f t="shared" si="138"/>
        <v>-128.39287121212055</v>
      </c>
      <c r="Z440" t="e">
        <f t="shared" si="139"/>
        <v>#DIV/0!</v>
      </c>
      <c r="AA440" t="e">
        <f t="shared" si="140"/>
        <v>#DIV/0!</v>
      </c>
    </row>
    <row r="441" spans="1:27" x14ac:dyDescent="0.25">
      <c r="A441">
        <v>2370.027</v>
      </c>
      <c r="B441">
        <v>1169.1210000000001</v>
      </c>
      <c r="C441">
        <v>1081.4059999999999</v>
      </c>
      <c r="D441">
        <v>1054.5989999999999</v>
      </c>
      <c r="E441">
        <v>661.47199999999998</v>
      </c>
      <c r="F441">
        <v>1942.155</v>
      </c>
      <c r="J441">
        <f t="shared" si="132"/>
        <v>1738.0040303030305</v>
      </c>
      <c r="K441">
        <f t="shared" si="141"/>
        <v>1045.3086363636362</v>
      </c>
      <c r="L441">
        <f t="shared" si="142"/>
        <v>1426.2829090909092</v>
      </c>
      <c r="M441">
        <f t="shared" si="143"/>
        <v>1333.3191818181822</v>
      </c>
      <c r="N441">
        <f t="shared" si="144"/>
        <v>1091.7083030303031</v>
      </c>
      <c r="O441">
        <f t="shared" si="145"/>
        <v>2311.3180303030299</v>
      </c>
      <c r="P441" t="e">
        <f t="shared" si="145"/>
        <v>#DIV/0!</v>
      </c>
      <c r="Q441" t="e">
        <f t="shared" si="145"/>
        <v>#DIV/0!</v>
      </c>
      <c r="T441">
        <f t="shared" si="133"/>
        <v>-673.59791666666615</v>
      </c>
      <c r="U441">
        <f t="shared" si="134"/>
        <v>-815.17630303030296</v>
      </c>
      <c r="V441">
        <f t="shared" si="135"/>
        <v>-560.8271363636361</v>
      </c>
      <c r="W441">
        <f t="shared" si="136"/>
        <v>-566.21609090909033</v>
      </c>
      <c r="X441">
        <f t="shared" si="137"/>
        <v>-1060.1802196969695</v>
      </c>
      <c r="Y441">
        <f t="shared" si="138"/>
        <v>-136.04665909090863</v>
      </c>
      <c r="Z441" t="e">
        <f t="shared" si="139"/>
        <v>#DIV/0!</v>
      </c>
      <c r="AA441" t="e">
        <f t="shared" si="140"/>
        <v>#DIV/0!</v>
      </c>
    </row>
    <row r="442" spans="1:27" x14ac:dyDescent="0.25">
      <c r="A442">
        <v>2181.3130000000001</v>
      </c>
      <c r="B442">
        <v>1250.681</v>
      </c>
      <c r="C442">
        <v>1295.79</v>
      </c>
      <c r="D442">
        <v>1170.771</v>
      </c>
      <c r="E442">
        <v>570.51599999999996</v>
      </c>
      <c r="F442">
        <v>2466.3609999999999</v>
      </c>
      <c r="J442">
        <f t="shared" si="132"/>
        <v>1713.235272727273</v>
      </c>
      <c r="K442">
        <f t="shared" si="141"/>
        <v>1036.732484848485</v>
      </c>
      <c r="L442">
        <f t="shared" si="142"/>
        <v>1458.1060303030304</v>
      </c>
      <c r="M442">
        <f t="shared" si="143"/>
        <v>1343.3365454545456</v>
      </c>
      <c r="N442">
        <f t="shared" si="144"/>
        <v>1116.4374848484849</v>
      </c>
      <c r="O442">
        <f t="shared" si="145"/>
        <v>2306.3496969696967</v>
      </c>
      <c r="P442" t="e">
        <f t="shared" si="145"/>
        <v>#DIV/0!</v>
      </c>
      <c r="Q442" t="e">
        <f t="shared" si="145"/>
        <v>#DIV/0!</v>
      </c>
      <c r="T442">
        <f t="shared" si="133"/>
        <v>-698.36667424242364</v>
      </c>
      <c r="U442">
        <f t="shared" si="134"/>
        <v>-823.75245454545416</v>
      </c>
      <c r="V442">
        <f t="shared" si="135"/>
        <v>-529.00401515151498</v>
      </c>
      <c r="W442">
        <f t="shared" si="136"/>
        <v>-556.19872727272696</v>
      </c>
      <c r="X442">
        <f t="shared" si="137"/>
        <v>-1035.4510378787877</v>
      </c>
      <c r="Y442">
        <f t="shared" si="138"/>
        <v>-141.01499242424188</v>
      </c>
      <c r="Z442" t="e">
        <f t="shared" si="139"/>
        <v>#DIV/0!</v>
      </c>
      <c r="AA442" t="e">
        <f t="shared" si="140"/>
        <v>#DIV/0!</v>
      </c>
    </row>
    <row r="443" spans="1:27" x14ac:dyDescent="0.25">
      <c r="A443">
        <v>1388.4069999999999</v>
      </c>
      <c r="B443">
        <v>1259.913</v>
      </c>
      <c r="C443">
        <v>1506.2370000000001</v>
      </c>
      <c r="D443">
        <v>1146.79</v>
      </c>
      <c r="E443">
        <v>712.04499999999996</v>
      </c>
      <c r="F443">
        <v>2261.8220000000001</v>
      </c>
      <c r="J443">
        <f t="shared" si="132"/>
        <v>1695.5430303030303</v>
      </c>
      <c r="K443">
        <f t="shared" si="141"/>
        <v>1026.1745151515154</v>
      </c>
      <c r="L443">
        <f t="shared" si="142"/>
        <v>1465.924484848485</v>
      </c>
      <c r="M443">
        <f t="shared" si="143"/>
        <v>1347.7803939393939</v>
      </c>
      <c r="N443">
        <f t="shared" si="144"/>
        <v>1142.1093333333333</v>
      </c>
      <c r="O443">
        <f t="shared" si="145"/>
        <v>2282.4574242424237</v>
      </c>
      <c r="P443" t="e">
        <f t="shared" si="145"/>
        <v>#DIV/0!</v>
      </c>
      <c r="Q443" t="e">
        <f t="shared" si="145"/>
        <v>#DIV/0!</v>
      </c>
      <c r="T443">
        <f t="shared" si="133"/>
        <v>-716.05891666666639</v>
      </c>
      <c r="U443">
        <f t="shared" si="134"/>
        <v>-834.31042424242378</v>
      </c>
      <c r="V443">
        <f t="shared" si="135"/>
        <v>-521.18556060606033</v>
      </c>
      <c r="W443">
        <f t="shared" si="136"/>
        <v>-551.75487878787862</v>
      </c>
      <c r="X443">
        <f t="shared" si="137"/>
        <v>-1009.7791893939393</v>
      </c>
      <c r="Y443">
        <f t="shared" si="138"/>
        <v>-164.90726515151482</v>
      </c>
      <c r="Z443" t="e">
        <f t="shared" si="139"/>
        <v>#DIV/0!</v>
      </c>
      <c r="AA443" t="e">
        <f t="shared" si="140"/>
        <v>#DIV/0!</v>
      </c>
    </row>
    <row r="444" spans="1:27" x14ac:dyDescent="0.25">
      <c r="A444">
        <v>1763.579</v>
      </c>
      <c r="B444">
        <v>552.67700000000002</v>
      </c>
      <c r="C444">
        <v>1884.7449999999999</v>
      </c>
      <c r="D444">
        <v>1258.201</v>
      </c>
      <c r="E444">
        <v>1424.5989999999999</v>
      </c>
      <c r="F444">
        <v>2288.9830000000002</v>
      </c>
      <c r="J444">
        <f t="shared" si="132"/>
        <v>1697.5607878787878</v>
      </c>
      <c r="K444">
        <f t="shared" si="141"/>
        <v>1017.8058787878787</v>
      </c>
      <c r="L444">
        <f t="shared" si="142"/>
        <v>1462.2776060606061</v>
      </c>
      <c r="M444">
        <f t="shared" si="143"/>
        <v>1363.3136363636361</v>
      </c>
      <c r="N444">
        <f t="shared" si="144"/>
        <v>1163.2285454545454</v>
      </c>
      <c r="O444">
        <f t="shared" si="145"/>
        <v>2271.5015454545451</v>
      </c>
      <c r="P444" t="e">
        <f t="shared" si="145"/>
        <v>#DIV/0!</v>
      </c>
      <c r="Q444" t="e">
        <f t="shared" si="145"/>
        <v>#DIV/0!</v>
      </c>
      <c r="T444">
        <f t="shared" si="133"/>
        <v>-714.04115909090888</v>
      </c>
      <c r="U444">
        <f t="shared" si="134"/>
        <v>-842.67906060606049</v>
      </c>
      <c r="V444">
        <f t="shared" si="135"/>
        <v>-524.83243939393924</v>
      </c>
      <c r="W444">
        <f t="shared" si="136"/>
        <v>-536.22163636363643</v>
      </c>
      <c r="X444">
        <f t="shared" si="137"/>
        <v>-988.65997727272725</v>
      </c>
      <c r="Y444">
        <f t="shared" si="138"/>
        <v>-175.86314393939347</v>
      </c>
      <c r="Z444" t="e">
        <f t="shared" si="139"/>
        <v>#DIV/0!</v>
      </c>
      <c r="AA444" t="e">
        <f t="shared" si="140"/>
        <v>#DIV/0!</v>
      </c>
    </row>
    <row r="445" spans="1:27" x14ac:dyDescent="0.25">
      <c r="A445">
        <v>2475.4749999999999</v>
      </c>
      <c r="B445">
        <v>668.44</v>
      </c>
      <c r="C445">
        <v>1559.51</v>
      </c>
      <c r="D445">
        <v>1048.9649999999999</v>
      </c>
      <c r="E445">
        <v>1531.4359999999999</v>
      </c>
      <c r="F445">
        <v>1584.3810000000001</v>
      </c>
      <c r="J445">
        <f t="shared" si="132"/>
        <v>1698.4115757575755</v>
      </c>
      <c r="K445">
        <f t="shared" si="141"/>
        <v>1037.2500303030304</v>
      </c>
      <c r="L445">
        <f t="shared" si="142"/>
        <v>1463.5157575757576</v>
      </c>
      <c r="M445">
        <f t="shared" si="143"/>
        <v>1374.995393939394</v>
      </c>
      <c r="N445">
        <f t="shared" si="144"/>
        <v>1165.9069393939392</v>
      </c>
      <c r="O445">
        <f t="shared" si="145"/>
        <v>2266.0580909090904</v>
      </c>
      <c r="P445" t="e">
        <f t="shared" si="145"/>
        <v>#DIV/0!</v>
      </c>
      <c r="Q445" t="e">
        <f t="shared" si="145"/>
        <v>#DIV/0!</v>
      </c>
      <c r="T445">
        <f t="shared" si="133"/>
        <v>-713.19037121212114</v>
      </c>
      <c r="U445">
        <f t="shared" si="134"/>
        <v>-823.23490909090879</v>
      </c>
      <c r="V445">
        <f t="shared" si="135"/>
        <v>-523.59428787878778</v>
      </c>
      <c r="W445">
        <f t="shared" si="136"/>
        <v>-524.53987878787848</v>
      </c>
      <c r="X445">
        <f t="shared" si="137"/>
        <v>-985.98158333333345</v>
      </c>
      <c r="Y445">
        <f t="shared" si="138"/>
        <v>-181.30659848484811</v>
      </c>
      <c r="Z445" t="e">
        <f t="shared" si="139"/>
        <v>#DIV/0!</v>
      </c>
      <c r="AA445" t="e">
        <f t="shared" si="140"/>
        <v>#DIV/0!</v>
      </c>
    </row>
    <row r="446" spans="1:27" x14ac:dyDescent="0.25">
      <c r="A446">
        <v>2058.2469999999998</v>
      </c>
      <c r="B446">
        <v>1105.981</v>
      </c>
      <c r="C446">
        <v>1429.338</v>
      </c>
      <c r="D446">
        <v>1052.4059999999999</v>
      </c>
      <c r="E446">
        <v>1116.597</v>
      </c>
      <c r="F446">
        <v>1733.3140000000001</v>
      </c>
      <c r="J446">
        <f t="shared" si="132"/>
        <v>1684.1470606060607</v>
      </c>
      <c r="K446">
        <f t="shared" si="141"/>
        <v>1047.1082727272728</v>
      </c>
      <c r="L446">
        <f t="shared" si="142"/>
        <v>1482.9469090909088</v>
      </c>
      <c r="M446">
        <f t="shared" si="143"/>
        <v>1389.4099393939391</v>
      </c>
      <c r="N446">
        <f t="shared" si="144"/>
        <v>1160.8673939393941</v>
      </c>
      <c r="O446">
        <f t="shared" si="145"/>
        <v>2300.2229090909091</v>
      </c>
      <c r="P446" t="e">
        <f t="shared" si="145"/>
        <v>#DIV/0!</v>
      </c>
      <c r="Q446" t="e">
        <f t="shared" si="145"/>
        <v>#DIV/0!</v>
      </c>
      <c r="T446">
        <f t="shared" si="133"/>
        <v>-727.45488636363598</v>
      </c>
      <c r="U446">
        <f t="shared" si="134"/>
        <v>-813.37666666666632</v>
      </c>
      <c r="V446">
        <f t="shared" si="135"/>
        <v>-504.16313636363657</v>
      </c>
      <c r="W446">
        <f t="shared" si="136"/>
        <v>-510.1253333333334</v>
      </c>
      <c r="X446">
        <f t="shared" si="137"/>
        <v>-991.02112878787852</v>
      </c>
      <c r="Y446">
        <f t="shared" si="138"/>
        <v>-147.14178030302946</v>
      </c>
      <c r="Z446" t="e">
        <f t="shared" si="139"/>
        <v>#DIV/0!</v>
      </c>
      <c r="AA446" t="e">
        <f t="shared" si="140"/>
        <v>#DIV/0!</v>
      </c>
    </row>
    <row r="447" spans="1:27" x14ac:dyDescent="0.25">
      <c r="A447">
        <v>2290.83</v>
      </c>
      <c r="B447">
        <v>994.06600000000003</v>
      </c>
      <c r="C447">
        <v>1623.028</v>
      </c>
      <c r="D447">
        <v>1208.383</v>
      </c>
      <c r="E447">
        <v>1264.3699999999999</v>
      </c>
      <c r="F447">
        <v>1883.9069999999999</v>
      </c>
      <c r="J447">
        <f t="shared" si="132"/>
        <v>1688.3004242424242</v>
      </c>
      <c r="K447">
        <f t="shared" si="141"/>
        <v>1043.7630303030303</v>
      </c>
      <c r="L447">
        <f t="shared" si="142"/>
        <v>1494.2236969696969</v>
      </c>
      <c r="M447">
        <f t="shared" si="143"/>
        <v>1404.7883030303026</v>
      </c>
      <c r="N447">
        <f t="shared" si="144"/>
        <v>1157.3667878787878</v>
      </c>
      <c r="O447">
        <f t="shared" si="145"/>
        <v>2322.4800303030306</v>
      </c>
      <c r="P447" t="e">
        <f t="shared" si="145"/>
        <v>#DIV/0!</v>
      </c>
      <c r="Q447" t="e">
        <f t="shared" si="145"/>
        <v>#DIV/0!</v>
      </c>
      <c r="T447">
        <f t="shared" si="133"/>
        <v>-723.30152272727241</v>
      </c>
      <c r="U447">
        <f t="shared" si="134"/>
        <v>-816.72190909090887</v>
      </c>
      <c r="V447">
        <f t="shared" si="135"/>
        <v>-492.88634848484844</v>
      </c>
      <c r="W447">
        <f t="shared" si="136"/>
        <v>-494.74696969696993</v>
      </c>
      <c r="X447">
        <f t="shared" si="137"/>
        <v>-994.52173484848481</v>
      </c>
      <c r="Y447">
        <f t="shared" si="138"/>
        <v>-124.88465909090792</v>
      </c>
      <c r="Z447" t="e">
        <f t="shared" si="139"/>
        <v>#DIV/0!</v>
      </c>
      <c r="AA447" t="e">
        <f t="shared" si="140"/>
        <v>#DIV/0!</v>
      </c>
    </row>
    <row r="448" spans="1:27" x14ac:dyDescent="0.25">
      <c r="A448">
        <v>1977.1869999999999</v>
      </c>
      <c r="B448">
        <v>938.572</v>
      </c>
      <c r="C448">
        <v>1198.673</v>
      </c>
      <c r="D448">
        <v>1472.346</v>
      </c>
      <c r="E448">
        <v>1178.047</v>
      </c>
      <c r="F448">
        <v>2439.1179999999999</v>
      </c>
      <c r="J448">
        <f t="shared" si="132"/>
        <v>1669.703303030303</v>
      </c>
      <c r="K448">
        <f t="shared" si="141"/>
        <v>1054.856303030303</v>
      </c>
      <c r="L448">
        <f t="shared" si="142"/>
        <v>1496.958696969697</v>
      </c>
      <c r="M448">
        <f t="shared" si="143"/>
        <v>1409.1501818181819</v>
      </c>
      <c r="N448">
        <f t="shared" si="144"/>
        <v>1160.1289393939394</v>
      </c>
      <c r="O448">
        <f t="shared" si="145"/>
        <v>2331.0832121212125</v>
      </c>
      <c r="P448" t="e">
        <f t="shared" si="145"/>
        <v>#DIV/0!</v>
      </c>
      <c r="Q448" t="e">
        <f t="shared" si="145"/>
        <v>#DIV/0!</v>
      </c>
      <c r="T448">
        <f t="shared" si="133"/>
        <v>-741.89864393939365</v>
      </c>
      <c r="U448">
        <f t="shared" si="134"/>
        <v>-805.62863636363613</v>
      </c>
      <c r="V448">
        <f t="shared" si="135"/>
        <v>-490.15134848484831</v>
      </c>
      <c r="W448">
        <f t="shared" si="136"/>
        <v>-490.38509090909065</v>
      </c>
      <c r="X448">
        <f t="shared" si="137"/>
        <v>-991.75958333333324</v>
      </c>
      <c r="Y448">
        <f t="shared" si="138"/>
        <v>-116.28147727272608</v>
      </c>
      <c r="Z448" t="e">
        <f t="shared" si="139"/>
        <v>#DIV/0!</v>
      </c>
      <c r="AA448" t="e">
        <f t="shared" si="140"/>
        <v>#DIV/0!</v>
      </c>
    </row>
    <row r="449" spans="1:27" x14ac:dyDescent="0.25">
      <c r="A449">
        <v>2209.8020000000001</v>
      </c>
      <c r="B449">
        <v>1381.5830000000001</v>
      </c>
      <c r="C449">
        <v>1324.7850000000001</v>
      </c>
      <c r="D449">
        <v>1848.47</v>
      </c>
      <c r="E449">
        <v>1119.825</v>
      </c>
      <c r="F449">
        <v>2790.7869999999998</v>
      </c>
      <c r="J449">
        <f t="shared" si="132"/>
        <v>1644.5100303030304</v>
      </c>
      <c r="K449">
        <f t="shared" si="141"/>
        <v>1066.5490606060603</v>
      </c>
      <c r="L449">
        <f t="shared" si="142"/>
        <v>1521.8180303030304</v>
      </c>
      <c r="M449">
        <f t="shared" si="143"/>
        <v>1408.1459696969696</v>
      </c>
      <c r="N449">
        <f t="shared" si="144"/>
        <v>1154.3880303030303</v>
      </c>
      <c r="O449">
        <f t="shared" si="145"/>
        <v>2334.6789090909092</v>
      </c>
      <c r="P449" t="e">
        <f t="shared" si="145"/>
        <v>#DIV/0!</v>
      </c>
      <c r="Q449" t="e">
        <f t="shared" si="145"/>
        <v>#DIV/0!</v>
      </c>
      <c r="T449">
        <f t="shared" si="133"/>
        <v>-767.09191666666629</v>
      </c>
      <c r="U449">
        <f t="shared" si="134"/>
        <v>-793.93587878787889</v>
      </c>
      <c r="V449">
        <f t="shared" si="135"/>
        <v>-465.29201515151499</v>
      </c>
      <c r="W449">
        <f t="shared" si="136"/>
        <v>-491.38930303030293</v>
      </c>
      <c r="X449">
        <f t="shared" si="137"/>
        <v>-997.50049242424234</v>
      </c>
      <c r="Y449">
        <f t="shared" si="138"/>
        <v>-112.68578030302933</v>
      </c>
      <c r="Z449" t="e">
        <f t="shared" si="139"/>
        <v>#DIV/0!</v>
      </c>
      <c r="AA449" t="e">
        <f t="shared" si="140"/>
        <v>#DIV/0!</v>
      </c>
    </row>
    <row r="450" spans="1:27" x14ac:dyDescent="0.25">
      <c r="A450">
        <v>2017.73</v>
      </c>
      <c r="B450">
        <v>1403.5509999999999</v>
      </c>
      <c r="C450">
        <v>1195.001</v>
      </c>
      <c r="D450">
        <v>1405.721</v>
      </c>
      <c r="E450">
        <v>1188.338</v>
      </c>
      <c r="F450">
        <v>3012.7280000000001</v>
      </c>
      <c r="J450">
        <f t="shared" si="132"/>
        <v>1617.5849393939393</v>
      </c>
      <c r="K450">
        <f t="shared" si="141"/>
        <v>1057.6357575757577</v>
      </c>
      <c r="L450">
        <f t="shared" si="142"/>
        <v>1545.7943333333333</v>
      </c>
      <c r="M450">
        <f t="shared" si="143"/>
        <v>1388.3236666666667</v>
      </c>
      <c r="N450">
        <f t="shared" si="144"/>
        <v>1160.2484242424243</v>
      </c>
      <c r="O450">
        <f t="shared" si="145"/>
        <v>2320.8789393939396</v>
      </c>
      <c r="P450" t="e">
        <f t="shared" si="145"/>
        <v>#DIV/0!</v>
      </c>
      <c r="Q450" t="e">
        <f t="shared" si="145"/>
        <v>#DIV/0!</v>
      </c>
      <c r="T450">
        <f t="shared" si="133"/>
        <v>-794.01700757575736</v>
      </c>
      <c r="U450">
        <f t="shared" si="134"/>
        <v>-802.84918181818148</v>
      </c>
      <c r="V450">
        <f t="shared" si="135"/>
        <v>-441.31571212121207</v>
      </c>
      <c r="W450">
        <f t="shared" si="136"/>
        <v>-511.21160606060585</v>
      </c>
      <c r="X450">
        <f t="shared" si="137"/>
        <v>-991.64009848484829</v>
      </c>
      <c r="Y450">
        <f t="shared" si="138"/>
        <v>-126.48574999999892</v>
      </c>
      <c r="Z450" t="e">
        <f t="shared" si="139"/>
        <v>#DIV/0!</v>
      </c>
      <c r="AA450" t="e">
        <f t="shared" si="140"/>
        <v>#DIV/0!</v>
      </c>
    </row>
    <row r="451" spans="1:27" x14ac:dyDescent="0.25">
      <c r="A451">
        <v>2024.672</v>
      </c>
      <c r="B451">
        <v>1870.5260000000001</v>
      </c>
      <c r="C451">
        <v>1333.5809999999999</v>
      </c>
      <c r="D451">
        <v>1089.355</v>
      </c>
      <c r="E451">
        <v>1101.492</v>
      </c>
      <c r="F451">
        <v>2330.2600000000002</v>
      </c>
      <c r="J451">
        <f t="shared" si="132"/>
        <v>1610.3017878787878</v>
      </c>
      <c r="K451">
        <f t="shared" si="141"/>
        <v>1039.3578787878789</v>
      </c>
      <c r="L451">
        <f t="shared" si="142"/>
        <v>1570.0312727272728</v>
      </c>
      <c r="M451">
        <f t="shared" si="143"/>
        <v>1386.6840909090909</v>
      </c>
      <c r="N451">
        <f t="shared" si="144"/>
        <v>1155.6002121212123</v>
      </c>
      <c r="O451">
        <f t="shared" si="145"/>
        <v>2303.0209393939399</v>
      </c>
      <c r="P451" t="e">
        <f t="shared" si="145"/>
        <v>#DIV/0!</v>
      </c>
      <c r="Q451" t="e">
        <f t="shared" si="145"/>
        <v>#DIV/0!</v>
      </c>
      <c r="T451">
        <f t="shared" si="133"/>
        <v>-801.30015909090889</v>
      </c>
      <c r="U451">
        <f t="shared" si="134"/>
        <v>-821.12706060606024</v>
      </c>
      <c r="V451">
        <f t="shared" si="135"/>
        <v>-417.07877272727251</v>
      </c>
      <c r="W451">
        <f t="shared" si="136"/>
        <v>-512.85118181818166</v>
      </c>
      <c r="X451">
        <f t="shared" si="137"/>
        <v>-996.28831060606035</v>
      </c>
      <c r="Y451">
        <f t="shared" si="138"/>
        <v>-144.34374999999864</v>
      </c>
      <c r="Z451" t="e">
        <f t="shared" si="139"/>
        <v>#DIV/0!</v>
      </c>
      <c r="AA451" t="e">
        <f t="shared" si="140"/>
        <v>#DIV/0!</v>
      </c>
    </row>
    <row r="452" spans="1:27" x14ac:dyDescent="0.25">
      <c r="A452">
        <v>1804.34</v>
      </c>
      <c r="B452">
        <v>1649.9659999999999</v>
      </c>
      <c r="C452">
        <v>1391.2850000000001</v>
      </c>
      <c r="D452">
        <v>981.02499999999998</v>
      </c>
      <c r="E452">
        <v>818.50199999999995</v>
      </c>
      <c r="F452">
        <v>2702.7820000000002</v>
      </c>
      <c r="J452">
        <f t="shared" si="132"/>
        <v>1604.1730303030304</v>
      </c>
      <c r="K452">
        <f t="shared" si="141"/>
        <v>1018.7964848484849</v>
      </c>
      <c r="L452">
        <f t="shared" si="142"/>
        <v>1588.1768787878786</v>
      </c>
      <c r="M452">
        <f t="shared" si="143"/>
        <v>1393.7544848484849</v>
      </c>
      <c r="N452">
        <f t="shared" si="144"/>
        <v>1145.8836060606063</v>
      </c>
      <c r="O452">
        <f t="shared" si="145"/>
        <v>2330.0029090909093</v>
      </c>
      <c r="P452" t="e">
        <f t="shared" si="145"/>
        <v>#DIV/0!</v>
      </c>
      <c r="Q452" t="e">
        <f t="shared" si="145"/>
        <v>#DIV/0!</v>
      </c>
      <c r="T452">
        <f t="shared" si="133"/>
        <v>-807.42891666666628</v>
      </c>
      <c r="U452">
        <f t="shared" si="134"/>
        <v>-841.68845454545431</v>
      </c>
      <c r="V452">
        <f t="shared" si="135"/>
        <v>-398.93316666666669</v>
      </c>
      <c r="W452">
        <f t="shared" si="136"/>
        <v>-505.78078787878758</v>
      </c>
      <c r="X452">
        <f t="shared" si="137"/>
        <v>-1006.0049166666663</v>
      </c>
      <c r="Y452">
        <f t="shared" si="138"/>
        <v>-117.36178030302926</v>
      </c>
      <c r="Z452" t="e">
        <f t="shared" si="139"/>
        <v>#DIV/0!</v>
      </c>
      <c r="AA452" t="e">
        <f t="shared" si="140"/>
        <v>#DIV/0!</v>
      </c>
    </row>
    <row r="453" spans="1:27" x14ac:dyDescent="0.25">
      <c r="A453">
        <v>1632.7619999999999</v>
      </c>
      <c r="B453">
        <v>1217.7940000000001</v>
      </c>
      <c r="C453">
        <v>1134.729</v>
      </c>
      <c r="D453">
        <v>1051.4670000000001</v>
      </c>
      <c r="E453">
        <v>654.78700000000003</v>
      </c>
      <c r="F453">
        <v>2638.9430000000002</v>
      </c>
      <c r="J453">
        <f t="shared" ref="J453:J516" si="146">AVERAGE(A453:A485)</f>
        <v>1601.583333333333</v>
      </c>
      <c r="K453">
        <f t="shared" si="141"/>
        <v>1000.698090909091</v>
      </c>
      <c r="L453">
        <f t="shared" si="142"/>
        <v>1595.5889393939394</v>
      </c>
      <c r="M453">
        <f t="shared" si="143"/>
        <v>1393.1349090909091</v>
      </c>
      <c r="N453">
        <f t="shared" si="144"/>
        <v>1148.1153939393942</v>
      </c>
      <c r="O453">
        <f t="shared" si="145"/>
        <v>2342.5847878787877</v>
      </c>
      <c r="P453" t="e">
        <f t="shared" si="145"/>
        <v>#DIV/0!</v>
      </c>
      <c r="Q453" t="e">
        <f t="shared" si="145"/>
        <v>#DIV/0!</v>
      </c>
      <c r="T453">
        <f t="shared" ref="T453:T516" si="147">J453-($J$2601)</f>
        <v>-810.01861363636363</v>
      </c>
      <c r="U453">
        <f t="shared" ref="U453:U516" si="148">K453-($K$2601)</f>
        <v>-859.78684848484818</v>
      </c>
      <c r="V453">
        <f t="shared" ref="V453:V516" si="149">L453-($L$2601)</f>
        <v>-391.52110606060592</v>
      </c>
      <c r="W453">
        <f t="shared" ref="W453:W516" si="150">M453-($M$2601)</f>
        <v>-506.40036363636341</v>
      </c>
      <c r="X453">
        <f t="shared" ref="X453:X516" si="151">N453-($N$2601)</f>
        <v>-1003.7731287878785</v>
      </c>
      <c r="Y453">
        <f t="shared" ref="Y453:Y516" si="152">O453-($O$2601)</f>
        <v>-104.77990151515087</v>
      </c>
      <c r="Z453" t="e">
        <f t="shared" ref="Z453:Z516" si="153">P453-($P$2601)</f>
        <v>#DIV/0!</v>
      </c>
      <c r="AA453" t="e">
        <f t="shared" ref="AA453:AA516" si="154">Q453-($Q$2601)</f>
        <v>#DIV/0!</v>
      </c>
    </row>
    <row r="454" spans="1:27" x14ac:dyDescent="0.25">
      <c r="A454">
        <v>1355.165</v>
      </c>
      <c r="B454">
        <v>1198.673</v>
      </c>
      <c r="C454">
        <v>1149.7329999999999</v>
      </c>
      <c r="D454">
        <v>1460.8889999999999</v>
      </c>
      <c r="E454">
        <v>825.41899999999998</v>
      </c>
      <c r="F454">
        <v>2790.7869999999998</v>
      </c>
      <c r="J454">
        <f t="shared" si="146"/>
        <v>1611.5402727272726</v>
      </c>
      <c r="K454">
        <f t="shared" si="141"/>
        <v>991.27745454545448</v>
      </c>
      <c r="L454">
        <f t="shared" si="142"/>
        <v>1600.480121212121</v>
      </c>
      <c r="M454">
        <f t="shared" si="143"/>
        <v>1390.5531818181814</v>
      </c>
      <c r="N454">
        <f t="shared" si="144"/>
        <v>1151.181393939394</v>
      </c>
      <c r="O454">
        <f t="shared" si="145"/>
        <v>2349.1439090909089</v>
      </c>
      <c r="P454" t="e">
        <f t="shared" si="145"/>
        <v>#DIV/0!</v>
      </c>
      <c r="Q454" t="e">
        <f t="shared" si="145"/>
        <v>#DIV/0!</v>
      </c>
      <c r="T454">
        <f t="shared" si="147"/>
        <v>-800.06167424242403</v>
      </c>
      <c r="U454">
        <f t="shared" si="148"/>
        <v>-869.20748484848468</v>
      </c>
      <c r="V454">
        <f t="shared" si="149"/>
        <v>-386.62992424242429</v>
      </c>
      <c r="W454">
        <f t="shared" si="150"/>
        <v>-508.98209090909108</v>
      </c>
      <c r="X454">
        <f t="shared" si="151"/>
        <v>-1000.7071287878787</v>
      </c>
      <c r="Y454">
        <f t="shared" si="152"/>
        <v>-98.220780303029642</v>
      </c>
      <c r="Z454" t="e">
        <f t="shared" si="153"/>
        <v>#DIV/0!</v>
      </c>
      <c r="AA454" t="e">
        <f t="shared" si="154"/>
        <v>#DIV/0!</v>
      </c>
    </row>
    <row r="455" spans="1:27" x14ac:dyDescent="0.25">
      <c r="A455">
        <v>1721.2819999999999</v>
      </c>
      <c r="B455">
        <v>974.38699999999994</v>
      </c>
      <c r="C455">
        <v>1026.2719999999999</v>
      </c>
      <c r="D455">
        <v>1301.703</v>
      </c>
      <c r="E455">
        <v>1089.355</v>
      </c>
      <c r="F455">
        <v>2007.7719999999999</v>
      </c>
      <c r="J455">
        <f t="shared" si="146"/>
        <v>1641.2581212121211</v>
      </c>
      <c r="K455">
        <f t="shared" si="141"/>
        <v>981.95396969696969</v>
      </c>
      <c r="L455">
        <f t="shared" si="142"/>
        <v>1595.2579696969697</v>
      </c>
      <c r="M455">
        <f t="shared" si="143"/>
        <v>1373.4411212121211</v>
      </c>
      <c r="N455">
        <f t="shared" si="144"/>
        <v>1148.5729696969695</v>
      </c>
      <c r="O455">
        <f t="shared" si="145"/>
        <v>2342.2901818181813</v>
      </c>
      <c r="P455" t="e">
        <f t="shared" si="145"/>
        <v>#DIV/0!</v>
      </c>
      <c r="Q455" t="e">
        <f t="shared" si="145"/>
        <v>#DIV/0!</v>
      </c>
      <c r="T455">
        <f t="shared" si="147"/>
        <v>-770.34382575757559</v>
      </c>
      <c r="U455">
        <f t="shared" si="148"/>
        <v>-878.53096969696946</v>
      </c>
      <c r="V455">
        <f t="shared" si="149"/>
        <v>-391.85207575757568</v>
      </c>
      <c r="W455">
        <f t="shared" si="150"/>
        <v>-526.09415151515145</v>
      </c>
      <c r="X455">
        <f t="shared" si="151"/>
        <v>-1003.3155530303031</v>
      </c>
      <c r="Y455">
        <f t="shared" si="152"/>
        <v>-105.07450757575725</v>
      </c>
      <c r="Z455" t="e">
        <f t="shared" si="153"/>
        <v>#DIV/0!</v>
      </c>
      <c r="AA455" t="e">
        <f t="shared" si="154"/>
        <v>#DIV/0!</v>
      </c>
    </row>
    <row r="456" spans="1:27" x14ac:dyDescent="0.25">
      <c r="A456">
        <v>1376.5650000000001</v>
      </c>
      <c r="B456">
        <v>735.93399999999997</v>
      </c>
      <c r="C456">
        <v>963.87199999999996</v>
      </c>
      <c r="D456">
        <v>853.37900000000002</v>
      </c>
      <c r="E456">
        <v>1349.4870000000001</v>
      </c>
      <c r="F456">
        <v>1926.027</v>
      </c>
      <c r="J456">
        <f t="shared" si="146"/>
        <v>1660.4905757575757</v>
      </c>
      <c r="K456">
        <f t="shared" si="141"/>
        <v>983.74209090909096</v>
      </c>
      <c r="L456">
        <f t="shared" si="142"/>
        <v>1601.3787272727272</v>
      </c>
      <c r="M456">
        <f t="shared" si="143"/>
        <v>1354.5777575757572</v>
      </c>
      <c r="N456">
        <f t="shared" si="144"/>
        <v>1134.2032121212121</v>
      </c>
      <c r="O456">
        <f t="shared" si="145"/>
        <v>2343.1713030303022</v>
      </c>
      <c r="P456" t="e">
        <f t="shared" si="145"/>
        <v>#DIV/0!</v>
      </c>
      <c r="Q456" t="e">
        <f t="shared" si="145"/>
        <v>#DIV/0!</v>
      </c>
      <c r="T456">
        <f t="shared" si="147"/>
        <v>-751.11137121212096</v>
      </c>
      <c r="U456">
        <f t="shared" si="148"/>
        <v>-876.7428484848482</v>
      </c>
      <c r="V456">
        <f t="shared" si="149"/>
        <v>-385.7313181818181</v>
      </c>
      <c r="W456">
        <f t="shared" si="150"/>
        <v>-544.95751515151528</v>
      </c>
      <c r="X456">
        <f t="shared" si="151"/>
        <v>-1017.6853106060605</v>
      </c>
      <c r="Y456">
        <f t="shared" si="152"/>
        <v>-104.19338636363636</v>
      </c>
      <c r="Z456" t="e">
        <f t="shared" si="153"/>
        <v>#DIV/0!</v>
      </c>
      <c r="AA456" t="e">
        <f t="shared" si="154"/>
        <v>#DIV/0!</v>
      </c>
    </row>
    <row r="457" spans="1:27" x14ac:dyDescent="0.25">
      <c r="A457">
        <v>1158.2570000000001</v>
      </c>
      <c r="B457">
        <v>577.91600000000005</v>
      </c>
      <c r="C457">
        <v>872.37199999999996</v>
      </c>
      <c r="D457">
        <v>2285.29</v>
      </c>
      <c r="E457">
        <v>1089.355</v>
      </c>
      <c r="F457">
        <v>1879.3019999999999</v>
      </c>
      <c r="J457">
        <f t="shared" si="146"/>
        <v>1673.031909090909</v>
      </c>
      <c r="K457">
        <f t="shared" si="141"/>
        <v>993.0954242424242</v>
      </c>
      <c r="L457">
        <f t="shared" si="142"/>
        <v>1618.9101212121211</v>
      </c>
      <c r="M457">
        <f t="shared" si="143"/>
        <v>1357.645242424242</v>
      </c>
      <c r="N457">
        <f t="shared" si="144"/>
        <v>1118.5244242424242</v>
      </c>
      <c r="O457">
        <f t="shared" si="145"/>
        <v>2340.1691818181816</v>
      </c>
      <c r="P457" t="e">
        <f t="shared" si="145"/>
        <v>#DIV/0!</v>
      </c>
      <c r="Q457" t="e">
        <f t="shared" si="145"/>
        <v>#DIV/0!</v>
      </c>
      <c r="T457">
        <f t="shared" si="147"/>
        <v>-738.57003787878762</v>
      </c>
      <c r="U457">
        <f t="shared" si="148"/>
        <v>-867.38951515151496</v>
      </c>
      <c r="V457">
        <f t="shared" si="149"/>
        <v>-368.19992424242423</v>
      </c>
      <c r="W457">
        <f t="shared" si="150"/>
        <v>-541.89003030303047</v>
      </c>
      <c r="X457">
        <f t="shared" si="151"/>
        <v>-1033.3640984848485</v>
      </c>
      <c r="Y457">
        <f t="shared" si="152"/>
        <v>-107.19550757575689</v>
      </c>
      <c r="Z457" t="e">
        <f t="shared" si="153"/>
        <v>#DIV/0!</v>
      </c>
      <c r="AA457" t="e">
        <f t="shared" si="154"/>
        <v>#DIV/0!</v>
      </c>
    </row>
    <row r="458" spans="1:27" x14ac:dyDescent="0.25">
      <c r="A458">
        <v>1331.4670000000001</v>
      </c>
      <c r="B458">
        <v>831.80899999999997</v>
      </c>
      <c r="C458">
        <v>1145.809</v>
      </c>
      <c r="D458">
        <v>2090.3330000000001</v>
      </c>
      <c r="E458">
        <v>1230.9639999999999</v>
      </c>
      <c r="F458">
        <v>2651.3510000000001</v>
      </c>
      <c r="J458">
        <f t="shared" si="146"/>
        <v>1690.9337878787881</v>
      </c>
      <c r="K458">
        <f t="shared" si="141"/>
        <v>1004.991121212121</v>
      </c>
      <c r="L458">
        <f t="shared" si="142"/>
        <v>1644.2108484848486</v>
      </c>
      <c r="M458">
        <f t="shared" si="143"/>
        <v>1326.42803030303</v>
      </c>
      <c r="N458">
        <f t="shared" si="144"/>
        <v>1115.8123333333333</v>
      </c>
      <c r="O458">
        <f t="shared" si="145"/>
        <v>2337.8727878787872</v>
      </c>
      <c r="P458" t="e">
        <f t="shared" si="145"/>
        <v>#DIV/0!</v>
      </c>
      <c r="Q458" t="e">
        <f t="shared" si="145"/>
        <v>#DIV/0!</v>
      </c>
      <c r="T458">
        <f t="shared" si="147"/>
        <v>-720.6681590909086</v>
      </c>
      <c r="U458">
        <f t="shared" si="148"/>
        <v>-855.49381818181814</v>
      </c>
      <c r="V458">
        <f t="shared" si="149"/>
        <v>-342.89919696969673</v>
      </c>
      <c r="W458">
        <f t="shared" si="150"/>
        <v>-573.10724242424249</v>
      </c>
      <c r="X458">
        <f t="shared" si="151"/>
        <v>-1036.0761893939393</v>
      </c>
      <c r="Y458">
        <f t="shared" si="152"/>
        <v>-109.49190151515131</v>
      </c>
      <c r="Z458" t="e">
        <f t="shared" si="153"/>
        <v>#DIV/0!</v>
      </c>
      <c r="AA458" t="e">
        <f t="shared" si="154"/>
        <v>#DIV/0!</v>
      </c>
    </row>
    <row r="459" spans="1:27" x14ac:dyDescent="0.25">
      <c r="A459">
        <v>1637.836</v>
      </c>
      <c r="B459">
        <v>1191.001</v>
      </c>
      <c r="C459">
        <v>1529.171</v>
      </c>
      <c r="D459">
        <v>1469.385</v>
      </c>
      <c r="E459">
        <v>912.44299999999998</v>
      </c>
      <c r="F459">
        <v>2469.7170000000001</v>
      </c>
      <c r="J459">
        <f t="shared" si="146"/>
        <v>1709.6587878787877</v>
      </c>
      <c r="K459">
        <f t="shared" si="141"/>
        <v>1022.8662121212121</v>
      </c>
      <c r="L459">
        <f t="shared" si="142"/>
        <v>1656.9553636363637</v>
      </c>
      <c r="M459">
        <f t="shared" si="143"/>
        <v>1298.7127878787878</v>
      </c>
      <c r="N459">
        <f t="shared" si="144"/>
        <v>1106.1601818181819</v>
      </c>
      <c r="O459">
        <f t="shared" si="145"/>
        <v>2313.329515151514</v>
      </c>
      <c r="P459" t="e">
        <f t="shared" si="145"/>
        <v>#DIV/0!</v>
      </c>
      <c r="Q459" t="e">
        <f t="shared" si="145"/>
        <v>#DIV/0!</v>
      </c>
      <c r="T459">
        <f t="shared" si="147"/>
        <v>-701.94315909090892</v>
      </c>
      <c r="U459">
        <f t="shared" si="148"/>
        <v>-837.61872727272703</v>
      </c>
      <c r="V459">
        <f t="shared" si="149"/>
        <v>-330.15468181818164</v>
      </c>
      <c r="W459">
        <f t="shared" si="150"/>
        <v>-600.82248484848469</v>
      </c>
      <c r="X459">
        <f t="shared" si="151"/>
        <v>-1045.7283409090908</v>
      </c>
      <c r="Y459">
        <f t="shared" si="152"/>
        <v>-134.03517424242455</v>
      </c>
      <c r="Z459" t="e">
        <f t="shared" si="153"/>
        <v>#DIV/0!</v>
      </c>
      <c r="AA459" t="e">
        <f t="shared" si="154"/>
        <v>#DIV/0!</v>
      </c>
    </row>
    <row r="460" spans="1:27" x14ac:dyDescent="0.25">
      <c r="A460">
        <v>1683.059</v>
      </c>
      <c r="B460">
        <v>1072.538</v>
      </c>
      <c r="C460">
        <v>1643.308</v>
      </c>
      <c r="D460">
        <v>1703.3109999999999</v>
      </c>
      <c r="E460">
        <v>905.75</v>
      </c>
      <c r="F460">
        <v>2690.2530000000002</v>
      </c>
      <c r="J460">
        <f t="shared" si="146"/>
        <v>1723.5046060606062</v>
      </c>
      <c r="K460">
        <f t="shared" si="141"/>
        <v>1035.4760606060604</v>
      </c>
      <c r="L460">
        <f t="shared" si="142"/>
        <v>1661.1517878787879</v>
      </c>
      <c r="M460">
        <f t="shared" si="143"/>
        <v>1291.4366363636361</v>
      </c>
      <c r="N460">
        <f t="shared" si="144"/>
        <v>1094.8414242424244</v>
      </c>
      <c r="O460">
        <f t="shared" si="145"/>
        <v>2280.7698181818173</v>
      </c>
      <c r="P460" t="e">
        <f t="shared" si="145"/>
        <v>#DIV/0!</v>
      </c>
      <c r="Q460" t="e">
        <f t="shared" si="145"/>
        <v>#DIV/0!</v>
      </c>
      <c r="T460">
        <f t="shared" si="147"/>
        <v>-688.09734090909046</v>
      </c>
      <c r="U460">
        <f t="shared" si="148"/>
        <v>-825.00887878787876</v>
      </c>
      <c r="V460">
        <f t="shared" si="149"/>
        <v>-325.95825757575744</v>
      </c>
      <c r="W460">
        <f t="shared" si="150"/>
        <v>-608.09863636363639</v>
      </c>
      <c r="X460">
        <f t="shared" si="151"/>
        <v>-1057.0470984848482</v>
      </c>
      <c r="Y460">
        <f t="shared" si="152"/>
        <v>-166.59487121212123</v>
      </c>
      <c r="Z460" t="e">
        <f t="shared" si="153"/>
        <v>#DIV/0!</v>
      </c>
      <c r="AA460" t="e">
        <f t="shared" si="154"/>
        <v>#DIV/0!</v>
      </c>
    </row>
    <row r="461" spans="1:27" x14ac:dyDescent="0.25">
      <c r="A461">
        <v>1641.3530000000001</v>
      </c>
      <c r="B461">
        <v>826.529</v>
      </c>
      <c r="C461">
        <v>1641.3530000000001</v>
      </c>
      <c r="D461">
        <v>1416.96</v>
      </c>
      <c r="E461">
        <v>1264.713</v>
      </c>
      <c r="F461">
        <v>2593.038</v>
      </c>
      <c r="J461">
        <f t="shared" si="146"/>
        <v>1719.9803939393937</v>
      </c>
      <c r="K461">
        <f t="shared" si="141"/>
        <v>1039.2578484848484</v>
      </c>
      <c r="L461">
        <f t="shared" si="142"/>
        <v>1655.2224545454544</v>
      </c>
      <c r="M461">
        <f t="shared" si="143"/>
        <v>1271.5795454545455</v>
      </c>
      <c r="N461">
        <f t="shared" si="144"/>
        <v>1082.3179393939395</v>
      </c>
      <c r="O461">
        <f t="shared" si="145"/>
        <v>2248.1355757575748</v>
      </c>
      <c r="P461" t="e">
        <f t="shared" si="145"/>
        <v>#DIV/0!</v>
      </c>
      <c r="Q461" t="e">
        <f t="shared" si="145"/>
        <v>#DIV/0!</v>
      </c>
      <c r="T461">
        <f t="shared" si="147"/>
        <v>-691.62155303030295</v>
      </c>
      <c r="U461">
        <f t="shared" si="148"/>
        <v>-821.22709090909075</v>
      </c>
      <c r="V461">
        <f t="shared" si="149"/>
        <v>-331.88759090909093</v>
      </c>
      <c r="W461">
        <f t="shared" si="150"/>
        <v>-627.95572727272702</v>
      </c>
      <c r="X461">
        <f t="shared" si="151"/>
        <v>-1069.5705833333332</v>
      </c>
      <c r="Y461">
        <f t="shared" si="152"/>
        <v>-199.22911363636376</v>
      </c>
      <c r="Z461" t="e">
        <f t="shared" si="153"/>
        <v>#DIV/0!</v>
      </c>
      <c r="AA461" t="e">
        <f t="shared" si="154"/>
        <v>#DIV/0!</v>
      </c>
    </row>
    <row r="462" spans="1:27" x14ac:dyDescent="0.25">
      <c r="A462">
        <v>1564.8510000000001</v>
      </c>
      <c r="B462">
        <v>922.38099999999997</v>
      </c>
      <c r="C462">
        <v>1532.191</v>
      </c>
      <c r="D462">
        <v>1382.3</v>
      </c>
      <c r="E462">
        <v>1182.357</v>
      </c>
      <c r="F462">
        <v>2347.0619999999999</v>
      </c>
      <c r="J462">
        <f t="shared" si="146"/>
        <v>1720.4197272727276</v>
      </c>
      <c r="K462">
        <f t="shared" si="141"/>
        <v>1044.9743030303032</v>
      </c>
      <c r="L462">
        <f t="shared" si="142"/>
        <v>1646.5823939393936</v>
      </c>
      <c r="M462">
        <f t="shared" si="143"/>
        <v>1271.7117575757575</v>
      </c>
      <c r="N462">
        <f t="shared" si="144"/>
        <v>1062.3813030303029</v>
      </c>
      <c r="O462">
        <f t="shared" si="145"/>
        <v>2250.4456666666661</v>
      </c>
      <c r="P462" t="e">
        <f t="shared" si="145"/>
        <v>#DIV/0!</v>
      </c>
      <c r="Q462" t="e">
        <f t="shared" si="145"/>
        <v>#DIV/0!</v>
      </c>
      <c r="T462">
        <f t="shared" si="147"/>
        <v>-691.18221969696901</v>
      </c>
      <c r="U462">
        <f t="shared" si="148"/>
        <v>-815.51063636363597</v>
      </c>
      <c r="V462">
        <f t="shared" si="149"/>
        <v>-340.52765151515177</v>
      </c>
      <c r="W462">
        <f t="shared" si="150"/>
        <v>-627.82351515151504</v>
      </c>
      <c r="X462">
        <f t="shared" si="151"/>
        <v>-1089.5072196969697</v>
      </c>
      <c r="Y462">
        <f t="shared" si="152"/>
        <v>-196.91902272727248</v>
      </c>
      <c r="Z462" t="e">
        <f t="shared" si="153"/>
        <v>#DIV/0!</v>
      </c>
      <c r="AA462" t="e">
        <f t="shared" si="154"/>
        <v>#DIV/0!</v>
      </c>
    </row>
    <row r="463" spans="1:27" x14ac:dyDescent="0.25">
      <c r="A463">
        <v>1677.52</v>
      </c>
      <c r="B463">
        <v>982.84</v>
      </c>
      <c r="C463">
        <v>1481.2470000000001</v>
      </c>
      <c r="D463">
        <v>1283.3140000000001</v>
      </c>
      <c r="E463">
        <v>1080.1369999999999</v>
      </c>
      <c r="F463">
        <v>2039.8989999999999</v>
      </c>
      <c r="J463">
        <f t="shared" si="146"/>
        <v>1720.2001515151517</v>
      </c>
      <c r="K463">
        <f t="shared" si="141"/>
        <v>1046.0050606060609</v>
      </c>
      <c r="L463">
        <f t="shared" si="142"/>
        <v>1652.762303030303</v>
      </c>
      <c r="M463">
        <f t="shared" si="143"/>
        <v>1271.4512121212122</v>
      </c>
      <c r="N463">
        <f t="shared" si="144"/>
        <v>1048.8850606060607</v>
      </c>
      <c r="O463">
        <f t="shared" si="145"/>
        <v>2246.851090909091</v>
      </c>
      <c r="P463" t="e">
        <f t="shared" si="145"/>
        <v>#DIV/0!</v>
      </c>
      <c r="Q463" t="e">
        <f t="shared" si="145"/>
        <v>#DIV/0!</v>
      </c>
      <c r="T463">
        <f t="shared" si="147"/>
        <v>-691.40179545454498</v>
      </c>
      <c r="U463">
        <f t="shared" si="148"/>
        <v>-814.47987878787831</v>
      </c>
      <c r="V463">
        <f t="shared" si="149"/>
        <v>-334.34774242424237</v>
      </c>
      <c r="W463">
        <f t="shared" si="150"/>
        <v>-628.08406060606035</v>
      </c>
      <c r="X463">
        <f t="shared" si="151"/>
        <v>-1103.0034621212119</v>
      </c>
      <c r="Y463">
        <f t="shared" si="152"/>
        <v>-200.51359848484753</v>
      </c>
      <c r="Z463" t="e">
        <f t="shared" si="153"/>
        <v>#DIV/0!</v>
      </c>
      <c r="AA463" t="e">
        <f t="shared" si="154"/>
        <v>#DIV/0!</v>
      </c>
    </row>
    <row r="464" spans="1:27" x14ac:dyDescent="0.25">
      <c r="A464">
        <v>1707.296</v>
      </c>
      <c r="B464">
        <v>957.59</v>
      </c>
      <c r="C464">
        <v>1360.5</v>
      </c>
      <c r="D464">
        <v>1072.222</v>
      </c>
      <c r="E464">
        <v>1149.7329999999999</v>
      </c>
      <c r="F464">
        <v>1980.6210000000001</v>
      </c>
      <c r="J464">
        <f t="shared" si="146"/>
        <v>1717.4359696969698</v>
      </c>
      <c r="K464">
        <f t="shared" si="141"/>
        <v>1038.2462424242424</v>
      </c>
      <c r="L464">
        <f t="shared" si="142"/>
        <v>1678.1093333333331</v>
      </c>
      <c r="M464">
        <f t="shared" si="143"/>
        <v>1277.0224848484847</v>
      </c>
      <c r="N464">
        <f t="shared" si="144"/>
        <v>1044.7926666666667</v>
      </c>
      <c r="O464">
        <f t="shared" si="145"/>
        <v>2245.4067272727275</v>
      </c>
      <c r="P464" t="e">
        <f t="shared" si="145"/>
        <v>#DIV/0!</v>
      </c>
      <c r="Q464" t="e">
        <f t="shared" si="145"/>
        <v>#DIV/0!</v>
      </c>
      <c r="T464">
        <f t="shared" si="147"/>
        <v>-694.16597727272688</v>
      </c>
      <c r="U464">
        <f t="shared" si="148"/>
        <v>-822.23869696969678</v>
      </c>
      <c r="V464">
        <f t="shared" si="149"/>
        <v>-309.00071212121225</v>
      </c>
      <c r="W464">
        <f t="shared" si="150"/>
        <v>-622.51278787878778</v>
      </c>
      <c r="X464">
        <f t="shared" si="151"/>
        <v>-1107.0958560606059</v>
      </c>
      <c r="Y464">
        <f t="shared" si="152"/>
        <v>-201.95796212121104</v>
      </c>
      <c r="Z464" t="e">
        <f t="shared" si="153"/>
        <v>#DIV/0!</v>
      </c>
      <c r="AA464" t="e">
        <f t="shared" si="154"/>
        <v>#DIV/0!</v>
      </c>
    </row>
    <row r="465" spans="1:27" x14ac:dyDescent="0.25">
      <c r="A465">
        <v>1817.0709999999999</v>
      </c>
      <c r="B465">
        <v>1143.8499999999999</v>
      </c>
      <c r="C465">
        <v>1378.356</v>
      </c>
      <c r="D465">
        <v>960.57899999999995</v>
      </c>
      <c r="E465">
        <v>1497.634</v>
      </c>
      <c r="F465">
        <v>1905.751</v>
      </c>
      <c r="J465">
        <f t="shared" si="146"/>
        <v>1708.9577575757576</v>
      </c>
      <c r="K465">
        <f t="shared" si="141"/>
        <v>1038.8283030303032</v>
      </c>
      <c r="L465">
        <f t="shared" si="142"/>
        <v>1692.4821515151516</v>
      </c>
      <c r="M465">
        <f t="shared" si="143"/>
        <v>1293.3724848484846</v>
      </c>
      <c r="N465">
        <f t="shared" si="144"/>
        <v>1043.6323939393942</v>
      </c>
      <c r="O465">
        <f t="shared" si="145"/>
        <v>2244.3958484848486</v>
      </c>
      <c r="P465" t="e">
        <f t="shared" si="145"/>
        <v>#DIV/0!</v>
      </c>
      <c r="Q465" t="e">
        <f t="shared" si="145"/>
        <v>#DIV/0!</v>
      </c>
      <c r="T465">
        <f t="shared" si="147"/>
        <v>-702.64418939393909</v>
      </c>
      <c r="U465">
        <f t="shared" si="148"/>
        <v>-821.65663636363593</v>
      </c>
      <c r="V465">
        <f t="shared" si="149"/>
        <v>-294.62789393939374</v>
      </c>
      <c r="W465">
        <f t="shared" si="150"/>
        <v>-606.16278787878787</v>
      </c>
      <c r="X465">
        <f t="shared" si="151"/>
        <v>-1108.2561287878784</v>
      </c>
      <c r="Y465">
        <f t="shared" si="152"/>
        <v>-202.96884090908998</v>
      </c>
      <c r="Z465" t="e">
        <f t="shared" si="153"/>
        <v>#DIV/0!</v>
      </c>
      <c r="AA465" t="e">
        <f t="shared" si="154"/>
        <v>#DIV/0!</v>
      </c>
    </row>
    <row r="466" spans="1:27" x14ac:dyDescent="0.25">
      <c r="A466">
        <v>1755.079</v>
      </c>
      <c r="B466">
        <v>981.02499999999998</v>
      </c>
      <c r="C466">
        <v>1691.78</v>
      </c>
      <c r="D466">
        <v>1342.0519999999999</v>
      </c>
      <c r="E466">
        <v>1169.1210000000001</v>
      </c>
      <c r="F466">
        <v>2045.133</v>
      </c>
      <c r="J466">
        <f t="shared" si="146"/>
        <v>1702.7483333333334</v>
      </c>
      <c r="K466">
        <f t="shared" si="141"/>
        <v>1029.0865454545456</v>
      </c>
      <c r="L466">
        <f t="shared" si="142"/>
        <v>1687.6881212121211</v>
      </c>
      <c r="M466">
        <f t="shared" si="143"/>
        <v>1302.7552424242422</v>
      </c>
      <c r="N466">
        <f t="shared" si="144"/>
        <v>1020.7652727272728</v>
      </c>
      <c r="O466">
        <f t="shared" si="145"/>
        <v>2257.0058787878788</v>
      </c>
      <c r="P466" t="e">
        <f t="shared" si="145"/>
        <v>#DIV/0!</v>
      </c>
      <c r="Q466" t="e">
        <f t="shared" si="145"/>
        <v>#DIV/0!</v>
      </c>
      <c r="T466">
        <f t="shared" si="147"/>
        <v>-708.85361363636321</v>
      </c>
      <c r="U466">
        <f t="shared" si="148"/>
        <v>-831.3983939393936</v>
      </c>
      <c r="V466">
        <f t="shared" si="149"/>
        <v>-299.42192424242421</v>
      </c>
      <c r="W466">
        <f t="shared" si="150"/>
        <v>-596.78003030303034</v>
      </c>
      <c r="X466">
        <f t="shared" si="151"/>
        <v>-1131.1232499999999</v>
      </c>
      <c r="Y466">
        <f t="shared" si="152"/>
        <v>-190.35881060605971</v>
      </c>
      <c r="Z466" t="e">
        <f t="shared" si="153"/>
        <v>#DIV/0!</v>
      </c>
      <c r="AA466" t="e">
        <f t="shared" si="154"/>
        <v>#DIV/0!</v>
      </c>
    </row>
    <row r="467" spans="1:27" x14ac:dyDescent="0.25">
      <c r="A467">
        <v>1537.4839999999999</v>
      </c>
      <c r="B467">
        <v>911.27700000000004</v>
      </c>
      <c r="C467">
        <v>1822.835</v>
      </c>
      <c r="D467">
        <v>1612.16</v>
      </c>
      <c r="E467">
        <v>1412.241</v>
      </c>
      <c r="F467">
        <v>2050.3739999999998</v>
      </c>
      <c r="J467">
        <f t="shared" si="146"/>
        <v>1725.3370606060612</v>
      </c>
      <c r="K467">
        <f t="shared" si="141"/>
        <v>1024.0780303030303</v>
      </c>
      <c r="L467">
        <f t="shared" si="142"/>
        <v>1671.3120606060604</v>
      </c>
      <c r="M467">
        <f t="shared" si="143"/>
        <v>1300.5157272727267</v>
      </c>
      <c r="N467">
        <f t="shared" si="144"/>
        <v>1000.5281212121212</v>
      </c>
      <c r="O467">
        <f t="shared" si="145"/>
        <v>2273.6239696969697</v>
      </c>
      <c r="P467" t="e">
        <f t="shared" si="145"/>
        <v>#DIV/0!</v>
      </c>
      <c r="Q467" t="e">
        <f t="shared" si="145"/>
        <v>#DIV/0!</v>
      </c>
      <c r="T467">
        <f t="shared" si="147"/>
        <v>-686.26488636363547</v>
      </c>
      <c r="U467">
        <f t="shared" si="148"/>
        <v>-836.40690909090881</v>
      </c>
      <c r="V467">
        <f t="shared" si="149"/>
        <v>-315.79798484848493</v>
      </c>
      <c r="W467">
        <f t="shared" si="150"/>
        <v>-599.01954545454578</v>
      </c>
      <c r="X467">
        <f t="shared" si="151"/>
        <v>-1151.3604015151514</v>
      </c>
      <c r="Y467">
        <f t="shared" si="152"/>
        <v>-173.74071969696888</v>
      </c>
      <c r="Z467" t="e">
        <f t="shared" si="153"/>
        <v>#DIV/0!</v>
      </c>
      <c r="AA467" t="e">
        <f t="shared" si="154"/>
        <v>#DIV/0!</v>
      </c>
    </row>
    <row r="468" spans="1:27" x14ac:dyDescent="0.25">
      <c r="A468">
        <v>1425.328</v>
      </c>
      <c r="B468">
        <v>765.28099999999995</v>
      </c>
      <c r="C468">
        <v>1743.374</v>
      </c>
      <c r="D468">
        <v>1163.847</v>
      </c>
      <c r="E468">
        <v>1038.365</v>
      </c>
      <c r="F468">
        <v>3040.8679999999999</v>
      </c>
      <c r="J468">
        <f t="shared" si="146"/>
        <v>1746.2751515151517</v>
      </c>
      <c r="K468">
        <f t="shared" ref="K468:K531" si="155">AVERAGE(B468:B500)</f>
        <v>1060.6521515151512</v>
      </c>
      <c r="L468">
        <f t="shared" ref="L468:L531" si="156">AVERAGE(C468:C500)</f>
        <v>1652.4588484848487</v>
      </c>
      <c r="M468">
        <f t="shared" ref="M468:M531" si="157">AVERAGE(D468:D500)</f>
        <v>1284.1156666666664</v>
      </c>
      <c r="N468">
        <f t="shared" ref="N468:N531" si="158">AVERAGE(E468:E500)</f>
        <v>990.10969696969687</v>
      </c>
      <c r="O468">
        <f t="shared" ref="O468:Q531" si="159">AVERAGE(F468:F500)</f>
        <v>2304.4308181818178</v>
      </c>
      <c r="P468" t="e">
        <f t="shared" si="159"/>
        <v>#DIV/0!</v>
      </c>
      <c r="Q468" t="e">
        <f t="shared" si="159"/>
        <v>#DIV/0!</v>
      </c>
      <c r="T468">
        <f t="shared" si="147"/>
        <v>-665.32679545454494</v>
      </c>
      <c r="U468">
        <f t="shared" si="148"/>
        <v>-799.83278787878794</v>
      </c>
      <c r="V468">
        <f t="shared" si="149"/>
        <v>-334.65119696969668</v>
      </c>
      <c r="W468">
        <f t="shared" si="150"/>
        <v>-615.41960606060616</v>
      </c>
      <c r="X468">
        <f t="shared" si="151"/>
        <v>-1161.7788257575758</v>
      </c>
      <c r="Y468">
        <f t="shared" si="152"/>
        <v>-142.93387121212072</v>
      </c>
      <c r="Z468" t="e">
        <f t="shared" si="153"/>
        <v>#DIV/0!</v>
      </c>
      <c r="AA468" t="e">
        <f t="shared" si="154"/>
        <v>#DIV/0!</v>
      </c>
    </row>
    <row r="469" spans="1:27" x14ac:dyDescent="0.25">
      <c r="A469">
        <v>1445.07</v>
      </c>
      <c r="B469">
        <v>682.73800000000006</v>
      </c>
      <c r="C469">
        <v>1581.31</v>
      </c>
      <c r="D469">
        <v>1449.4760000000001</v>
      </c>
      <c r="E469">
        <v>1138.308</v>
      </c>
      <c r="F469">
        <v>2598.4470000000001</v>
      </c>
      <c r="J469">
        <f t="shared" si="146"/>
        <v>1753.989242424243</v>
      </c>
      <c r="K469">
        <f t="shared" si="155"/>
        <v>1084.1555151515151</v>
      </c>
      <c r="L469">
        <f t="shared" si="156"/>
        <v>1640.9537272727273</v>
      </c>
      <c r="M469">
        <f t="shared" si="157"/>
        <v>1279.4800606060603</v>
      </c>
      <c r="N469">
        <f t="shared" si="158"/>
        <v>993.96209090909076</v>
      </c>
      <c r="O469">
        <f t="shared" si="159"/>
        <v>2282.6715454545456</v>
      </c>
      <c r="P469" t="e">
        <f t="shared" si="159"/>
        <v>#DIV/0!</v>
      </c>
      <c r="Q469" t="e">
        <f t="shared" si="159"/>
        <v>#DIV/0!</v>
      </c>
      <c r="T469">
        <f t="shared" si="147"/>
        <v>-657.61270454545365</v>
      </c>
      <c r="U469">
        <f t="shared" si="148"/>
        <v>-776.32942424242401</v>
      </c>
      <c r="V469">
        <f t="shared" si="149"/>
        <v>-346.15631818181805</v>
      </c>
      <c r="W469">
        <f t="shared" si="150"/>
        <v>-620.05521212121221</v>
      </c>
      <c r="X469">
        <f t="shared" si="151"/>
        <v>-1157.9264318181818</v>
      </c>
      <c r="Y469">
        <f t="shared" si="152"/>
        <v>-164.69314393939294</v>
      </c>
      <c r="Z469" t="e">
        <f t="shared" si="153"/>
        <v>#DIV/0!</v>
      </c>
      <c r="AA469" t="e">
        <f t="shared" si="154"/>
        <v>#DIV/0!</v>
      </c>
    </row>
    <row r="470" spans="1:27" x14ac:dyDescent="0.25">
      <c r="A470">
        <v>1448.374</v>
      </c>
      <c r="B470">
        <v>994.37099999999998</v>
      </c>
      <c r="C470">
        <v>1347.0070000000001</v>
      </c>
      <c r="D470">
        <v>1787.5719999999999</v>
      </c>
      <c r="E470">
        <v>1020.4059999999999</v>
      </c>
      <c r="F470">
        <v>2428.1680000000001</v>
      </c>
      <c r="J470">
        <f t="shared" si="146"/>
        <v>1755.4124848484851</v>
      </c>
      <c r="K470">
        <f t="shared" si="155"/>
        <v>1107.0566060606059</v>
      </c>
      <c r="L470">
        <f t="shared" si="156"/>
        <v>1641.712606060606</v>
      </c>
      <c r="M470">
        <f t="shared" si="157"/>
        <v>1277.7276060606059</v>
      </c>
      <c r="N470">
        <f t="shared" si="158"/>
        <v>984.18742424242407</v>
      </c>
      <c r="O470">
        <f t="shared" si="159"/>
        <v>2291.6023636363639</v>
      </c>
      <c r="P470" t="e">
        <f t="shared" si="159"/>
        <v>#DIV/0!</v>
      </c>
      <c r="Q470" t="e">
        <f t="shared" si="159"/>
        <v>#DIV/0!</v>
      </c>
      <c r="T470">
        <f t="shared" si="147"/>
        <v>-656.18946212121159</v>
      </c>
      <c r="U470">
        <f t="shared" si="148"/>
        <v>-753.42833333333328</v>
      </c>
      <c r="V470">
        <f t="shared" si="149"/>
        <v>-345.39743939393929</v>
      </c>
      <c r="W470">
        <f t="shared" si="150"/>
        <v>-621.80766666666659</v>
      </c>
      <c r="X470">
        <f t="shared" si="151"/>
        <v>-1167.7010984848484</v>
      </c>
      <c r="Y470">
        <f t="shared" si="152"/>
        <v>-155.76232575757467</v>
      </c>
      <c r="Z470" t="e">
        <f t="shared" si="153"/>
        <v>#DIV/0!</v>
      </c>
      <c r="AA470" t="e">
        <f t="shared" si="154"/>
        <v>#DIV/0!</v>
      </c>
    </row>
    <row r="471" spans="1:27" x14ac:dyDescent="0.25">
      <c r="A471">
        <v>1486.079</v>
      </c>
      <c r="B471">
        <v>1439.5730000000001</v>
      </c>
      <c r="C471">
        <v>1306.2329999999999</v>
      </c>
      <c r="D471">
        <v>1403.5509999999999</v>
      </c>
      <c r="E471">
        <v>969.57299999999998</v>
      </c>
      <c r="F471">
        <v>2506.7840000000001</v>
      </c>
      <c r="J471">
        <f t="shared" si="146"/>
        <v>1751.0417878787885</v>
      </c>
      <c r="K471">
        <f t="shared" si="155"/>
        <v>1121.9343030303028</v>
      </c>
      <c r="L471">
        <f t="shared" si="156"/>
        <v>1644.4289090909087</v>
      </c>
      <c r="M471">
        <f t="shared" si="157"/>
        <v>1267.2710000000002</v>
      </c>
      <c r="N471">
        <f t="shared" si="158"/>
        <v>987.55333333333306</v>
      </c>
      <c r="O471">
        <f t="shared" si="159"/>
        <v>2311.1877878787877</v>
      </c>
      <c r="P471" t="e">
        <f t="shared" si="159"/>
        <v>#DIV/0!</v>
      </c>
      <c r="Q471" t="e">
        <f t="shared" si="159"/>
        <v>#DIV/0!</v>
      </c>
      <c r="T471">
        <f t="shared" si="147"/>
        <v>-660.5601590909082</v>
      </c>
      <c r="U471">
        <f t="shared" si="148"/>
        <v>-738.55063636363639</v>
      </c>
      <c r="V471">
        <f t="shared" si="149"/>
        <v>-342.6811363636366</v>
      </c>
      <c r="W471">
        <f t="shared" si="150"/>
        <v>-632.26427272727233</v>
      </c>
      <c r="X471">
        <f t="shared" si="151"/>
        <v>-1164.3351893939396</v>
      </c>
      <c r="Y471">
        <f t="shared" si="152"/>
        <v>-136.1769015151508</v>
      </c>
      <c r="Z471" t="e">
        <f t="shared" si="153"/>
        <v>#DIV/0!</v>
      </c>
      <c r="AA471" t="e">
        <f t="shared" si="154"/>
        <v>#DIV/0!</v>
      </c>
    </row>
    <row r="472" spans="1:27" x14ac:dyDescent="0.25">
      <c r="A472">
        <v>1810.0840000000001</v>
      </c>
      <c r="B472">
        <v>1128.2370000000001</v>
      </c>
      <c r="C472">
        <v>1734.1179999999999</v>
      </c>
      <c r="D472">
        <v>1076.018</v>
      </c>
      <c r="E472">
        <v>1300.31</v>
      </c>
      <c r="F472">
        <v>2163.3209999999999</v>
      </c>
      <c r="J472">
        <f t="shared" si="146"/>
        <v>1754.7567878787884</v>
      </c>
      <c r="K472">
        <f t="shared" si="155"/>
        <v>1103.458212121212</v>
      </c>
      <c r="L472">
        <f t="shared" si="156"/>
        <v>1634.7667878787877</v>
      </c>
      <c r="M472">
        <f t="shared" si="157"/>
        <v>1270.2579090909094</v>
      </c>
      <c r="N472">
        <f t="shared" si="158"/>
        <v>990.05393939393923</v>
      </c>
      <c r="O472">
        <f t="shared" si="159"/>
        <v>2331.6952424242422</v>
      </c>
      <c r="P472" t="e">
        <f t="shared" si="159"/>
        <v>#DIV/0!</v>
      </c>
      <c r="Q472" t="e">
        <f t="shared" si="159"/>
        <v>#DIV/0!</v>
      </c>
      <c r="T472">
        <f t="shared" si="147"/>
        <v>-656.84515909090828</v>
      </c>
      <c r="U472">
        <f t="shared" si="148"/>
        <v>-757.02672727272716</v>
      </c>
      <c r="V472">
        <f t="shared" si="149"/>
        <v>-352.34325757575766</v>
      </c>
      <c r="W472">
        <f t="shared" si="150"/>
        <v>-629.27736363636313</v>
      </c>
      <c r="X472">
        <f t="shared" si="151"/>
        <v>-1161.8345833333333</v>
      </c>
      <c r="Y472">
        <f t="shared" si="152"/>
        <v>-115.66944696969631</v>
      </c>
      <c r="Z472" t="e">
        <f t="shared" si="153"/>
        <v>#DIV/0!</v>
      </c>
      <c r="AA472" t="e">
        <f t="shared" si="154"/>
        <v>#DIV/0!</v>
      </c>
    </row>
    <row r="473" spans="1:27" x14ac:dyDescent="0.25">
      <c r="A473">
        <v>1580.5419999999999</v>
      </c>
      <c r="B473">
        <v>714.36400000000003</v>
      </c>
      <c r="C473">
        <v>2158.3870000000002</v>
      </c>
      <c r="D473">
        <v>1096.693</v>
      </c>
      <c r="E473">
        <v>1058.6769999999999</v>
      </c>
      <c r="F473">
        <v>2083.279</v>
      </c>
      <c r="J473">
        <f t="shared" si="146"/>
        <v>1744.1974545454548</v>
      </c>
      <c r="K473">
        <f t="shared" si="155"/>
        <v>1089.2987878787878</v>
      </c>
      <c r="L473">
        <f t="shared" si="156"/>
        <v>1614.4322121212119</v>
      </c>
      <c r="M473">
        <f t="shared" si="157"/>
        <v>1275.6335151515152</v>
      </c>
      <c r="N473">
        <f t="shared" si="158"/>
        <v>982.32384848484821</v>
      </c>
      <c r="O473">
        <f t="shared" si="159"/>
        <v>2358.1424848484849</v>
      </c>
      <c r="P473" t="e">
        <f t="shared" si="159"/>
        <v>#DIV/0!</v>
      </c>
      <c r="Q473" t="e">
        <f t="shared" si="159"/>
        <v>#DIV/0!</v>
      </c>
      <c r="T473">
        <f t="shared" si="147"/>
        <v>-667.40449242424188</v>
      </c>
      <c r="U473">
        <f t="shared" si="148"/>
        <v>-771.18615151515132</v>
      </c>
      <c r="V473">
        <f t="shared" si="149"/>
        <v>-372.67783333333341</v>
      </c>
      <c r="W473">
        <f t="shared" si="150"/>
        <v>-623.9017575757573</v>
      </c>
      <c r="X473">
        <f t="shared" si="151"/>
        <v>-1169.5646742424244</v>
      </c>
      <c r="Y473">
        <f t="shared" si="152"/>
        <v>-89.222204545453678</v>
      </c>
      <c r="Z473" t="e">
        <f t="shared" si="153"/>
        <v>#DIV/0!</v>
      </c>
      <c r="AA473" t="e">
        <f t="shared" si="154"/>
        <v>#DIV/0!</v>
      </c>
    </row>
    <row r="474" spans="1:27" x14ac:dyDescent="0.25">
      <c r="A474">
        <v>1552.6579999999999</v>
      </c>
      <c r="B474">
        <v>886.10799999999995</v>
      </c>
      <c r="C474">
        <v>2131.569</v>
      </c>
      <c r="D474">
        <v>1385.172</v>
      </c>
      <c r="E474">
        <v>1477.5350000000001</v>
      </c>
      <c r="F474">
        <v>1778.2</v>
      </c>
      <c r="J474">
        <f t="shared" si="146"/>
        <v>1733.7376969696973</v>
      </c>
      <c r="K474">
        <f t="shared" si="155"/>
        <v>1093.751121212121</v>
      </c>
      <c r="L474">
        <f t="shared" si="156"/>
        <v>1583.24503030303</v>
      </c>
      <c r="M474">
        <f t="shared" si="157"/>
        <v>1276.9044545454547</v>
      </c>
      <c r="N474">
        <f t="shared" si="158"/>
        <v>976.01733333333323</v>
      </c>
      <c r="O474">
        <f t="shared" si="159"/>
        <v>2403.9574545454543</v>
      </c>
      <c r="P474" t="e">
        <f t="shared" si="159"/>
        <v>#DIV/0!</v>
      </c>
      <c r="Q474" t="e">
        <f t="shared" si="159"/>
        <v>#DIV/0!</v>
      </c>
      <c r="T474">
        <f t="shared" si="147"/>
        <v>-677.8642499999994</v>
      </c>
      <c r="U474">
        <f t="shared" si="148"/>
        <v>-766.73381818181815</v>
      </c>
      <c r="V474">
        <f t="shared" si="149"/>
        <v>-403.86501515151531</v>
      </c>
      <c r="W474">
        <f t="shared" si="150"/>
        <v>-622.63081818181786</v>
      </c>
      <c r="X474">
        <f t="shared" si="151"/>
        <v>-1175.8711893939394</v>
      </c>
      <c r="Y474">
        <f t="shared" si="152"/>
        <v>-43.407234848484222</v>
      </c>
      <c r="Z474" t="e">
        <f t="shared" si="153"/>
        <v>#DIV/0!</v>
      </c>
      <c r="AA474" t="e">
        <f t="shared" si="154"/>
        <v>#DIV/0!</v>
      </c>
    </row>
    <row r="475" spans="1:27" x14ac:dyDescent="0.25">
      <c r="A475">
        <v>1597.4690000000001</v>
      </c>
      <c r="B475">
        <v>902.26800000000003</v>
      </c>
      <c r="C475">
        <v>1553.799</v>
      </c>
      <c r="D475">
        <v>1317.4179999999999</v>
      </c>
      <c r="E475">
        <v>1417.6869999999999</v>
      </c>
      <c r="F475">
        <v>1677.9159999999999</v>
      </c>
      <c r="J475">
        <f t="shared" si="146"/>
        <v>1708.2801818181817</v>
      </c>
      <c r="K475">
        <f t="shared" si="155"/>
        <v>1093.1193939393938</v>
      </c>
      <c r="L475">
        <f t="shared" si="156"/>
        <v>1573.4906060606061</v>
      </c>
      <c r="M475">
        <f t="shared" si="157"/>
        <v>1264.7309090909091</v>
      </c>
      <c r="N475">
        <f t="shared" si="158"/>
        <v>954.6853636363636</v>
      </c>
      <c r="O475">
        <f t="shared" si="159"/>
        <v>2434.7191515151512</v>
      </c>
      <c r="P475" t="e">
        <f t="shared" si="159"/>
        <v>#DIV/0!</v>
      </c>
      <c r="Q475" t="e">
        <f t="shared" si="159"/>
        <v>#DIV/0!</v>
      </c>
      <c r="T475">
        <f t="shared" si="147"/>
        <v>-703.32176515151491</v>
      </c>
      <c r="U475">
        <f t="shared" si="148"/>
        <v>-767.36554545454533</v>
      </c>
      <c r="V475">
        <f t="shared" si="149"/>
        <v>-413.61943939393927</v>
      </c>
      <c r="W475">
        <f t="shared" si="150"/>
        <v>-634.80436363636341</v>
      </c>
      <c r="X475">
        <f t="shared" si="151"/>
        <v>-1197.2031590909091</v>
      </c>
      <c r="Y475">
        <f t="shared" si="152"/>
        <v>-12.645537878787309</v>
      </c>
      <c r="Z475" t="e">
        <f t="shared" si="153"/>
        <v>#DIV/0!</v>
      </c>
      <c r="AA475" t="e">
        <f t="shared" si="154"/>
        <v>#DIV/0!</v>
      </c>
    </row>
    <row r="476" spans="1:27" x14ac:dyDescent="0.25">
      <c r="A476">
        <v>1454.9929999999999</v>
      </c>
      <c r="B476">
        <v>983.74800000000005</v>
      </c>
      <c r="C476">
        <v>1385.89</v>
      </c>
      <c r="D476">
        <v>1659.3869999999999</v>
      </c>
      <c r="E476">
        <v>1408.979</v>
      </c>
      <c r="F476">
        <v>1900.278</v>
      </c>
      <c r="J476">
        <f t="shared" si="146"/>
        <v>1690.2539696969698</v>
      </c>
      <c r="K476">
        <f t="shared" si="155"/>
        <v>1096.8677272727271</v>
      </c>
      <c r="L476">
        <f t="shared" si="156"/>
        <v>1576.5236060606062</v>
      </c>
      <c r="M476">
        <f t="shared" si="157"/>
        <v>1256.8426969696968</v>
      </c>
      <c r="N476">
        <f t="shared" si="158"/>
        <v>945.25918181818167</v>
      </c>
      <c r="O476">
        <f t="shared" si="159"/>
        <v>2459.1643333333332</v>
      </c>
      <c r="P476" t="e">
        <f t="shared" si="159"/>
        <v>#DIV/0!</v>
      </c>
      <c r="Q476" t="e">
        <f t="shared" si="159"/>
        <v>#DIV/0!</v>
      </c>
      <c r="T476">
        <f t="shared" si="147"/>
        <v>-721.34797727272689</v>
      </c>
      <c r="U476">
        <f t="shared" si="148"/>
        <v>-763.61721212121211</v>
      </c>
      <c r="V476">
        <f t="shared" si="149"/>
        <v>-410.58643939393914</v>
      </c>
      <c r="W476">
        <f t="shared" si="150"/>
        <v>-642.6925757575757</v>
      </c>
      <c r="X476">
        <f t="shared" si="151"/>
        <v>-1206.6293409090908</v>
      </c>
      <c r="Y476">
        <f t="shared" si="152"/>
        <v>11.799643939394628</v>
      </c>
      <c r="Z476" t="e">
        <f t="shared" si="153"/>
        <v>#DIV/0!</v>
      </c>
      <c r="AA476" t="e">
        <f t="shared" si="154"/>
        <v>#DIV/0!</v>
      </c>
    </row>
    <row r="477" spans="1:27" x14ac:dyDescent="0.25">
      <c r="A477">
        <v>1791.655</v>
      </c>
      <c r="B477">
        <v>1194.3340000000001</v>
      </c>
      <c r="C477">
        <v>1925.604</v>
      </c>
      <c r="D477">
        <v>1643.6990000000001</v>
      </c>
      <c r="E477">
        <v>1512.9860000000001</v>
      </c>
      <c r="F477">
        <v>2109.3490000000002</v>
      </c>
      <c r="J477">
        <f t="shared" si="146"/>
        <v>1686.5214242424242</v>
      </c>
      <c r="K477">
        <f t="shared" si="155"/>
        <v>1110.0944848484846</v>
      </c>
      <c r="L477">
        <f t="shared" si="156"/>
        <v>1567.6729393939395</v>
      </c>
      <c r="M477">
        <f t="shared" si="157"/>
        <v>1227.3696969696971</v>
      </c>
      <c r="N477">
        <f t="shared" si="158"/>
        <v>941.05406060606049</v>
      </c>
      <c r="O477">
        <f t="shared" si="159"/>
        <v>2484.8873333333331</v>
      </c>
      <c r="P477" t="e">
        <f t="shared" si="159"/>
        <v>#DIV/0!</v>
      </c>
      <c r="Q477" t="e">
        <f t="shared" si="159"/>
        <v>#DIV/0!</v>
      </c>
      <c r="T477">
        <f t="shared" si="147"/>
        <v>-725.08052272727241</v>
      </c>
      <c r="U477">
        <f t="shared" si="148"/>
        <v>-750.39045454545453</v>
      </c>
      <c r="V477">
        <f t="shared" si="149"/>
        <v>-419.43710606060586</v>
      </c>
      <c r="W477">
        <f t="shared" si="150"/>
        <v>-672.16557575757543</v>
      </c>
      <c r="X477">
        <f t="shared" si="151"/>
        <v>-1210.8344621212123</v>
      </c>
      <c r="Y477">
        <f t="shared" si="152"/>
        <v>37.522643939394584</v>
      </c>
      <c r="Z477" t="e">
        <f t="shared" si="153"/>
        <v>#DIV/0!</v>
      </c>
      <c r="AA477" t="e">
        <f t="shared" si="154"/>
        <v>#DIV/0!</v>
      </c>
    </row>
    <row r="478" spans="1:27" x14ac:dyDescent="0.25">
      <c r="A478">
        <v>2004.7460000000001</v>
      </c>
      <c r="B478">
        <v>993.76199999999994</v>
      </c>
      <c r="C478">
        <v>2200.7379999999998</v>
      </c>
      <c r="D478">
        <v>1524.645</v>
      </c>
      <c r="E478">
        <v>1365.1310000000001</v>
      </c>
      <c r="F478">
        <v>2711.82</v>
      </c>
      <c r="J478">
        <f t="shared" si="146"/>
        <v>1681.1409090909092</v>
      </c>
      <c r="K478">
        <f t="shared" si="155"/>
        <v>1118.4742121212121</v>
      </c>
      <c r="L478">
        <f t="shared" si="156"/>
        <v>1551.8750606060607</v>
      </c>
      <c r="M478">
        <f t="shared" si="157"/>
        <v>1204.7179393939393</v>
      </c>
      <c r="N478">
        <f t="shared" si="158"/>
        <v>931.20615151515165</v>
      </c>
      <c r="O478">
        <f t="shared" si="159"/>
        <v>2490.1210606060604</v>
      </c>
      <c r="P478" t="e">
        <f t="shared" si="159"/>
        <v>#DIV/0!</v>
      </c>
      <c r="Q478" t="e">
        <f t="shared" si="159"/>
        <v>#DIV/0!</v>
      </c>
      <c r="T478">
        <f t="shared" si="147"/>
        <v>-730.46103787878747</v>
      </c>
      <c r="U478">
        <f t="shared" si="148"/>
        <v>-742.01072727272708</v>
      </c>
      <c r="V478">
        <f t="shared" si="149"/>
        <v>-435.2349848484846</v>
      </c>
      <c r="W478">
        <f t="shared" si="150"/>
        <v>-694.81733333333318</v>
      </c>
      <c r="X478">
        <f t="shared" si="151"/>
        <v>-1220.6823712121209</v>
      </c>
      <c r="Y478">
        <f t="shared" si="152"/>
        <v>42.756371212121849</v>
      </c>
      <c r="Z478" t="e">
        <f t="shared" si="153"/>
        <v>#DIV/0!</v>
      </c>
      <c r="AA478" t="e">
        <f t="shared" si="154"/>
        <v>#DIV/0!</v>
      </c>
    </row>
    <row r="479" spans="1:27" x14ac:dyDescent="0.25">
      <c r="A479">
        <v>2195.308</v>
      </c>
      <c r="B479">
        <v>995.58799999999997</v>
      </c>
      <c r="C479">
        <v>1801.472</v>
      </c>
      <c r="D479">
        <v>1559.8920000000001</v>
      </c>
      <c r="E479">
        <v>1001.077</v>
      </c>
      <c r="F479">
        <v>2467.799</v>
      </c>
      <c r="J479">
        <f t="shared" si="146"/>
        <v>1679.5280909090909</v>
      </c>
      <c r="K479">
        <f t="shared" si="155"/>
        <v>1123.8981818181815</v>
      </c>
      <c r="L479">
        <f t="shared" si="156"/>
        <v>1526.8567272727271</v>
      </c>
      <c r="M479">
        <f t="shared" si="157"/>
        <v>1195.5931212121209</v>
      </c>
      <c r="N479">
        <f t="shared" si="158"/>
        <v>923.50890909090913</v>
      </c>
      <c r="O479">
        <f t="shared" si="159"/>
        <v>2491.9279393939391</v>
      </c>
      <c r="P479" t="e">
        <f t="shared" si="159"/>
        <v>#DIV/0!</v>
      </c>
      <c r="Q479" t="e">
        <f t="shared" si="159"/>
        <v>#DIV/0!</v>
      </c>
      <c r="T479">
        <f t="shared" si="147"/>
        <v>-732.07385606060575</v>
      </c>
      <c r="U479">
        <f t="shared" si="148"/>
        <v>-736.5867575757577</v>
      </c>
      <c r="V479">
        <f t="shared" si="149"/>
        <v>-460.25331818181826</v>
      </c>
      <c r="W479">
        <f t="shared" si="150"/>
        <v>-703.94215151515164</v>
      </c>
      <c r="X479">
        <f t="shared" si="151"/>
        <v>-1228.3796136363635</v>
      </c>
      <c r="Y479">
        <f t="shared" si="152"/>
        <v>44.563250000000608</v>
      </c>
      <c r="Z479" t="e">
        <f t="shared" si="153"/>
        <v>#DIV/0!</v>
      </c>
      <c r="AA479" t="e">
        <f t="shared" si="154"/>
        <v>#DIV/0!</v>
      </c>
    </row>
    <row r="480" spans="1:27" x14ac:dyDescent="0.25">
      <c r="A480">
        <v>1677.125</v>
      </c>
      <c r="B480">
        <v>1360.144</v>
      </c>
      <c r="C480">
        <v>1713.2829999999999</v>
      </c>
      <c r="D480">
        <v>1352.325</v>
      </c>
      <c r="E480">
        <v>1355.521</v>
      </c>
      <c r="F480">
        <v>2167.8119999999999</v>
      </c>
      <c r="J480">
        <f t="shared" si="146"/>
        <v>1670.0028787878789</v>
      </c>
      <c r="K480">
        <f t="shared" si="155"/>
        <v>1123.2100909090907</v>
      </c>
      <c r="L480">
        <f t="shared" si="156"/>
        <v>1506.9189090909088</v>
      </c>
      <c r="M480">
        <f t="shared" si="157"/>
        <v>1193.6047272727271</v>
      </c>
      <c r="N480">
        <f t="shared" si="158"/>
        <v>936.89657575757565</v>
      </c>
      <c r="O480">
        <f t="shared" si="159"/>
        <v>2497.2794545454549</v>
      </c>
      <c r="P480" t="e">
        <f t="shared" si="159"/>
        <v>#DIV/0!</v>
      </c>
      <c r="Q480" t="e">
        <f t="shared" si="159"/>
        <v>#DIV/0!</v>
      </c>
      <c r="T480">
        <f t="shared" si="147"/>
        <v>-741.59906818181776</v>
      </c>
      <c r="U480">
        <f t="shared" si="148"/>
        <v>-737.27484848484846</v>
      </c>
      <c r="V480">
        <f t="shared" si="149"/>
        <v>-480.19113636363659</v>
      </c>
      <c r="W480">
        <f t="shared" si="150"/>
        <v>-705.93054545454538</v>
      </c>
      <c r="X480">
        <f t="shared" si="151"/>
        <v>-1214.991946969697</v>
      </c>
      <c r="Y480">
        <f t="shared" si="152"/>
        <v>49.914765151516349</v>
      </c>
      <c r="Z480" t="e">
        <f t="shared" si="153"/>
        <v>#DIV/0!</v>
      </c>
      <c r="AA480" t="e">
        <f t="shared" si="154"/>
        <v>#DIV/0!</v>
      </c>
    </row>
    <row r="481" spans="1:27" x14ac:dyDescent="0.25">
      <c r="A481">
        <v>1145.809</v>
      </c>
      <c r="B481">
        <v>1324.433</v>
      </c>
      <c r="C481">
        <v>2019.0309999999999</v>
      </c>
      <c r="D481">
        <v>1439.2070000000001</v>
      </c>
      <c r="E481">
        <v>988.59699999999998</v>
      </c>
      <c r="F481">
        <v>2557.7759999999998</v>
      </c>
      <c r="J481">
        <f t="shared" si="146"/>
        <v>1663.2046969696967</v>
      </c>
      <c r="K481">
        <f t="shared" si="155"/>
        <v>1101.9105454545452</v>
      </c>
      <c r="L481">
        <f t="shared" si="156"/>
        <v>1485.262939393939</v>
      </c>
      <c r="M481">
        <f t="shared" si="157"/>
        <v>1193.7661818181818</v>
      </c>
      <c r="N481">
        <f t="shared" si="158"/>
        <v>938.18784848484847</v>
      </c>
      <c r="O481">
        <f t="shared" si="159"/>
        <v>2496.5733333333337</v>
      </c>
      <c r="P481" t="e">
        <f t="shared" si="159"/>
        <v>#DIV/0!</v>
      </c>
      <c r="Q481" t="e">
        <f t="shared" si="159"/>
        <v>#DIV/0!</v>
      </c>
      <c r="T481">
        <f t="shared" si="147"/>
        <v>-748.39724999999999</v>
      </c>
      <c r="U481">
        <f t="shared" si="148"/>
        <v>-758.57439393939399</v>
      </c>
      <c r="V481">
        <f t="shared" si="149"/>
        <v>-501.84710606060639</v>
      </c>
      <c r="W481">
        <f t="shared" si="150"/>
        <v>-705.76909090909066</v>
      </c>
      <c r="X481">
        <f t="shared" si="151"/>
        <v>-1213.7006742424242</v>
      </c>
      <c r="Y481">
        <f t="shared" si="152"/>
        <v>49.208643939395188</v>
      </c>
      <c r="Z481" t="e">
        <f t="shared" si="153"/>
        <v>#DIV/0!</v>
      </c>
      <c r="AA481" t="e">
        <f t="shared" si="154"/>
        <v>#DIV/0!</v>
      </c>
    </row>
    <row r="482" spans="1:27" x14ac:dyDescent="0.25">
      <c r="A482">
        <v>1321.2739999999999</v>
      </c>
      <c r="B482">
        <v>1087.444</v>
      </c>
      <c r="C482">
        <v>2116.0030000000002</v>
      </c>
      <c r="D482">
        <v>1194.3340000000001</v>
      </c>
      <c r="E482">
        <v>1313.2180000000001</v>
      </c>
      <c r="F482">
        <v>2335.3879999999999</v>
      </c>
      <c r="J482">
        <f t="shared" si="146"/>
        <v>1673.3807272727272</v>
      </c>
      <c r="K482">
        <f t="shared" si="155"/>
        <v>1088.3674545454544</v>
      </c>
      <c r="L482">
        <f t="shared" si="156"/>
        <v>1455.2636969696966</v>
      </c>
      <c r="M482">
        <f t="shared" si="157"/>
        <v>1187.579</v>
      </c>
      <c r="N482">
        <f t="shared" si="158"/>
        <v>949.15615151515158</v>
      </c>
      <c r="O482">
        <f t="shared" si="159"/>
        <v>2513.2882424242425</v>
      </c>
      <c r="P482" t="e">
        <f t="shared" si="159"/>
        <v>#DIV/0!</v>
      </c>
      <c r="Q482" t="e">
        <f t="shared" si="159"/>
        <v>#DIV/0!</v>
      </c>
      <c r="T482">
        <f t="shared" si="147"/>
        <v>-738.22121969696946</v>
      </c>
      <c r="U482">
        <f t="shared" si="148"/>
        <v>-772.11748484848476</v>
      </c>
      <c r="V482">
        <f t="shared" si="149"/>
        <v>-531.8463484848487</v>
      </c>
      <c r="W482">
        <f t="shared" si="150"/>
        <v>-711.95627272727256</v>
      </c>
      <c r="X482">
        <f t="shared" si="151"/>
        <v>-1202.7323712121211</v>
      </c>
      <c r="Y482">
        <f t="shared" si="152"/>
        <v>65.923553030303992</v>
      </c>
      <c r="Z482" t="e">
        <f t="shared" si="153"/>
        <v>#DIV/0!</v>
      </c>
      <c r="AA482" t="e">
        <f t="shared" si="154"/>
        <v>#DIV/0!</v>
      </c>
    </row>
    <row r="483" spans="1:27" x14ac:dyDescent="0.25">
      <c r="A483">
        <v>1777.386</v>
      </c>
      <c r="B483">
        <v>800.38099999999997</v>
      </c>
      <c r="C483">
        <v>1994.82</v>
      </c>
      <c r="D483">
        <v>1351.615</v>
      </c>
      <c r="E483">
        <v>1034.9469999999999</v>
      </c>
      <c r="F483">
        <v>2423.4140000000002</v>
      </c>
      <c r="J483">
        <f t="shared" si="146"/>
        <v>1686.9436969696972</v>
      </c>
      <c r="K483">
        <f t="shared" si="155"/>
        <v>1082.6858484848485</v>
      </c>
      <c r="L483">
        <f t="shared" si="156"/>
        <v>1427.6990909090907</v>
      </c>
      <c r="M483">
        <f t="shared" si="157"/>
        <v>1178.8076363636362</v>
      </c>
      <c r="N483">
        <f t="shared" si="158"/>
        <v>937.57969696969712</v>
      </c>
      <c r="O483">
        <f t="shared" si="159"/>
        <v>2532.5500000000002</v>
      </c>
      <c r="P483" t="e">
        <f t="shared" si="159"/>
        <v>#DIV/0!</v>
      </c>
      <c r="Q483" t="e">
        <f t="shared" si="159"/>
        <v>#DIV/0!</v>
      </c>
      <c r="T483">
        <f t="shared" si="147"/>
        <v>-724.6582499999995</v>
      </c>
      <c r="U483">
        <f t="shared" si="148"/>
        <v>-777.79909090909064</v>
      </c>
      <c r="V483">
        <f t="shared" si="149"/>
        <v>-559.41095454545462</v>
      </c>
      <c r="W483">
        <f t="shared" si="150"/>
        <v>-720.72763636363629</v>
      </c>
      <c r="X483">
        <f t="shared" si="151"/>
        <v>-1214.3088257575755</v>
      </c>
      <c r="Y483">
        <f t="shared" si="152"/>
        <v>85.185310606061648</v>
      </c>
      <c r="Z483" t="e">
        <f t="shared" si="153"/>
        <v>#DIV/0!</v>
      </c>
      <c r="AA483" t="e">
        <f t="shared" si="154"/>
        <v>#DIV/0!</v>
      </c>
    </row>
    <row r="484" spans="1:27" x14ac:dyDescent="0.25">
      <c r="A484">
        <v>1822.423</v>
      </c>
      <c r="B484">
        <v>1192</v>
      </c>
      <c r="C484">
        <v>1932.386</v>
      </c>
      <c r="D484">
        <v>1322.6780000000001</v>
      </c>
      <c r="E484">
        <v>780.84400000000005</v>
      </c>
      <c r="F484">
        <v>3220.665</v>
      </c>
      <c r="J484">
        <f t="shared" si="146"/>
        <v>1671.7625757575759</v>
      </c>
      <c r="K484">
        <f t="shared" si="155"/>
        <v>1086.8018181818181</v>
      </c>
      <c r="L484">
        <f t="shared" si="156"/>
        <v>1413.9781515151515</v>
      </c>
      <c r="M484">
        <f t="shared" si="157"/>
        <v>1163.6327272727272</v>
      </c>
      <c r="N484">
        <f t="shared" si="158"/>
        <v>937.73981818181835</v>
      </c>
      <c r="O484">
        <f t="shared" si="159"/>
        <v>2555.9967878787879</v>
      </c>
      <c r="P484" t="e">
        <f t="shared" si="159"/>
        <v>#DIV/0!</v>
      </c>
      <c r="Q484" t="e">
        <f t="shared" si="159"/>
        <v>#DIV/0!</v>
      </c>
      <c r="T484">
        <f t="shared" si="147"/>
        <v>-739.8393712121208</v>
      </c>
      <c r="U484">
        <f t="shared" si="148"/>
        <v>-773.68312121212102</v>
      </c>
      <c r="V484">
        <f t="shared" si="149"/>
        <v>-573.13189393939388</v>
      </c>
      <c r="W484">
        <f t="shared" si="150"/>
        <v>-735.90254545454536</v>
      </c>
      <c r="X484">
        <f t="shared" si="151"/>
        <v>-1214.1487045454542</v>
      </c>
      <c r="Y484">
        <f t="shared" si="152"/>
        <v>108.63209848484939</v>
      </c>
      <c r="Z484" t="e">
        <f t="shared" si="153"/>
        <v>#DIV/0!</v>
      </c>
      <c r="AA484" t="e">
        <f t="shared" si="154"/>
        <v>#DIV/0!</v>
      </c>
    </row>
    <row r="485" spans="1:27" x14ac:dyDescent="0.25">
      <c r="A485">
        <v>1718.88</v>
      </c>
      <c r="B485">
        <v>1052.7190000000001</v>
      </c>
      <c r="C485">
        <v>1635.883</v>
      </c>
      <c r="D485">
        <v>960.57899999999995</v>
      </c>
      <c r="E485">
        <v>892.15099999999995</v>
      </c>
      <c r="F485">
        <v>3117.9839999999999</v>
      </c>
      <c r="J485">
        <f t="shared" si="146"/>
        <v>1664.3282727272729</v>
      </c>
      <c r="K485">
        <f t="shared" si="155"/>
        <v>1080.3811818181819</v>
      </c>
      <c r="L485">
        <f t="shared" si="156"/>
        <v>1405.0168787878783</v>
      </c>
      <c r="M485">
        <f t="shared" si="157"/>
        <v>1165.6353939393939</v>
      </c>
      <c r="N485">
        <f t="shared" si="158"/>
        <v>959.23466666666673</v>
      </c>
      <c r="O485">
        <f t="shared" si="159"/>
        <v>2552.2169090909092</v>
      </c>
      <c r="P485" t="e">
        <f t="shared" si="159"/>
        <v>#DIV/0!</v>
      </c>
      <c r="Q485" t="e">
        <f t="shared" si="159"/>
        <v>#DIV/0!</v>
      </c>
      <c r="T485">
        <f t="shared" si="147"/>
        <v>-747.27367424242379</v>
      </c>
      <c r="U485">
        <f t="shared" si="148"/>
        <v>-780.1037575757573</v>
      </c>
      <c r="V485">
        <f t="shared" si="149"/>
        <v>-582.093166666667</v>
      </c>
      <c r="W485">
        <f t="shared" si="150"/>
        <v>-733.89987878787861</v>
      </c>
      <c r="X485">
        <f t="shared" si="151"/>
        <v>-1192.6538560606059</v>
      </c>
      <c r="Y485">
        <f t="shared" si="152"/>
        <v>104.85221969697068</v>
      </c>
      <c r="Z485" t="e">
        <f t="shared" si="153"/>
        <v>#DIV/0!</v>
      </c>
      <c r="AA485" t="e">
        <f t="shared" si="154"/>
        <v>#DIV/0!</v>
      </c>
    </row>
    <row r="486" spans="1:27" x14ac:dyDescent="0.25">
      <c r="A486">
        <v>1961.3409999999999</v>
      </c>
      <c r="B486">
        <v>906.91300000000001</v>
      </c>
      <c r="C486">
        <v>1296.1379999999999</v>
      </c>
      <c r="D486">
        <v>966.27</v>
      </c>
      <c r="E486">
        <v>755.96500000000003</v>
      </c>
      <c r="F486">
        <v>2855.3939999999998</v>
      </c>
      <c r="J486">
        <f t="shared" si="146"/>
        <v>1663.3868484848485</v>
      </c>
      <c r="K486">
        <f t="shared" si="155"/>
        <v>1077.3087575757572</v>
      </c>
      <c r="L486">
        <f t="shared" si="156"/>
        <v>1416.1029393939389</v>
      </c>
      <c r="M486">
        <f t="shared" si="157"/>
        <v>1176.6932121212121</v>
      </c>
      <c r="N486">
        <f t="shared" si="158"/>
        <v>981.00615151515171</v>
      </c>
      <c r="O486">
        <f t="shared" si="159"/>
        <v>2564.0628181818183</v>
      </c>
      <c r="P486" t="e">
        <f t="shared" si="159"/>
        <v>#DIV/0!</v>
      </c>
      <c r="Q486" t="e">
        <f t="shared" si="159"/>
        <v>#DIV/0!</v>
      </c>
      <c r="T486">
        <f t="shared" si="147"/>
        <v>-748.21509848484811</v>
      </c>
      <c r="U486">
        <f t="shared" si="148"/>
        <v>-783.17618181818193</v>
      </c>
      <c r="V486">
        <f t="shared" si="149"/>
        <v>-571.00710606060647</v>
      </c>
      <c r="W486">
        <f t="shared" si="150"/>
        <v>-722.84206060606039</v>
      </c>
      <c r="X486">
        <f t="shared" si="151"/>
        <v>-1170.8823712121209</v>
      </c>
      <c r="Y486">
        <f t="shared" si="152"/>
        <v>116.6981287878798</v>
      </c>
      <c r="Z486" t="e">
        <f t="shared" si="153"/>
        <v>#DIV/0!</v>
      </c>
      <c r="AA486" t="e">
        <f t="shared" si="154"/>
        <v>#DIV/0!</v>
      </c>
    </row>
    <row r="487" spans="1:27" x14ac:dyDescent="0.25">
      <c r="A487">
        <v>2335.8539999999998</v>
      </c>
      <c r="B487">
        <v>890.99800000000005</v>
      </c>
      <c r="C487">
        <v>977.40200000000004</v>
      </c>
      <c r="D487">
        <v>896.19100000000003</v>
      </c>
      <c r="E487">
        <v>739.34100000000001</v>
      </c>
      <c r="F487">
        <v>2564.614</v>
      </c>
      <c r="J487">
        <f t="shared" si="146"/>
        <v>1646.9124848484851</v>
      </c>
      <c r="K487">
        <f t="shared" si="155"/>
        <v>1074.445909090909</v>
      </c>
      <c r="L487">
        <f t="shared" si="156"/>
        <v>1425.4682424242419</v>
      </c>
      <c r="M487">
        <f t="shared" si="157"/>
        <v>1179.9230303030304</v>
      </c>
      <c r="N487">
        <f t="shared" si="158"/>
        <v>991.10887878787889</v>
      </c>
      <c r="O487">
        <f t="shared" si="159"/>
        <v>2570.9129393939397</v>
      </c>
      <c r="P487" t="e">
        <f t="shared" si="159"/>
        <v>#DIV/0!</v>
      </c>
      <c r="Q487" t="e">
        <f t="shared" si="159"/>
        <v>#DIV/0!</v>
      </c>
      <c r="T487">
        <f t="shared" si="147"/>
        <v>-764.68946212121159</v>
      </c>
      <c r="U487">
        <f t="shared" si="148"/>
        <v>-786.03903030303013</v>
      </c>
      <c r="V487">
        <f t="shared" si="149"/>
        <v>-561.64180303030344</v>
      </c>
      <c r="W487">
        <f t="shared" si="150"/>
        <v>-719.61224242424214</v>
      </c>
      <c r="X487">
        <f t="shared" si="151"/>
        <v>-1160.7796439393937</v>
      </c>
      <c r="Y487">
        <f t="shared" si="152"/>
        <v>123.54825000000119</v>
      </c>
      <c r="Z487" t="e">
        <f t="shared" si="153"/>
        <v>#DIV/0!</v>
      </c>
      <c r="AA487" t="e">
        <f t="shared" si="154"/>
        <v>#DIV/0!</v>
      </c>
    </row>
    <row r="488" spans="1:27" x14ac:dyDescent="0.25">
      <c r="A488">
        <v>2355.953</v>
      </c>
      <c r="B488">
        <v>1033.395</v>
      </c>
      <c r="C488">
        <v>1228.2570000000001</v>
      </c>
      <c r="D488">
        <v>679.21199999999999</v>
      </c>
      <c r="E488">
        <v>615.15300000000002</v>
      </c>
      <c r="F488">
        <v>2036.8489999999999</v>
      </c>
      <c r="J488">
        <f t="shared" si="146"/>
        <v>1617.3670909090911</v>
      </c>
      <c r="K488">
        <f t="shared" si="155"/>
        <v>1072.5091212121213</v>
      </c>
      <c r="L488">
        <f t="shared" si="156"/>
        <v>1436.5075454545452</v>
      </c>
      <c r="M488">
        <f t="shared" si="157"/>
        <v>1188.2736666666667</v>
      </c>
      <c r="N488">
        <f t="shared" si="158"/>
        <v>1005.0483030303029</v>
      </c>
      <c r="O488">
        <f t="shared" si="159"/>
        <v>2573.6016060606062</v>
      </c>
      <c r="P488" t="e">
        <f t="shared" si="159"/>
        <v>#DIV/0!</v>
      </c>
      <c r="Q488" t="e">
        <f t="shared" si="159"/>
        <v>#DIV/0!</v>
      </c>
      <c r="T488">
        <f t="shared" si="147"/>
        <v>-794.23485606060558</v>
      </c>
      <c r="U488">
        <f t="shared" si="148"/>
        <v>-787.97581818181789</v>
      </c>
      <c r="V488">
        <f t="shared" si="149"/>
        <v>-550.60250000000019</v>
      </c>
      <c r="W488">
        <f t="shared" si="150"/>
        <v>-711.2616060606058</v>
      </c>
      <c r="X488">
        <f t="shared" si="151"/>
        <v>-1146.8402196969696</v>
      </c>
      <c r="Y488">
        <f t="shared" si="152"/>
        <v>126.23691666666764</v>
      </c>
      <c r="Z488" t="e">
        <f t="shared" si="153"/>
        <v>#DIV/0!</v>
      </c>
      <c r="AA488" t="e">
        <f t="shared" si="154"/>
        <v>#DIV/0!</v>
      </c>
    </row>
    <row r="489" spans="1:27" x14ac:dyDescent="0.25">
      <c r="A489">
        <v>1790.4290000000001</v>
      </c>
      <c r="B489">
        <v>1044.5940000000001</v>
      </c>
      <c r="C489">
        <v>1542.4079999999999</v>
      </c>
      <c r="D489">
        <v>954.60599999999999</v>
      </c>
      <c r="E489">
        <v>832.08699999999999</v>
      </c>
      <c r="F489">
        <v>1826.9570000000001</v>
      </c>
      <c r="J489">
        <f t="shared" si="146"/>
        <v>1597.4935454545455</v>
      </c>
      <c r="K489">
        <f t="shared" si="155"/>
        <v>1072.2745454545459</v>
      </c>
      <c r="L489">
        <f t="shared" si="156"/>
        <v>1439.7525757575752</v>
      </c>
      <c r="M489">
        <f t="shared" si="157"/>
        <v>1195.1736969696972</v>
      </c>
      <c r="N489">
        <f t="shared" si="158"/>
        <v>1026.360909090909</v>
      </c>
      <c r="O489">
        <f t="shared" si="159"/>
        <v>2611.9297575757582</v>
      </c>
      <c r="P489" t="e">
        <f t="shared" si="159"/>
        <v>#DIV/0!</v>
      </c>
      <c r="Q489" t="e">
        <f t="shared" si="159"/>
        <v>#DIV/0!</v>
      </c>
      <c r="T489">
        <f t="shared" si="147"/>
        <v>-814.10840151515117</v>
      </c>
      <c r="U489">
        <f t="shared" si="148"/>
        <v>-788.21039393939327</v>
      </c>
      <c r="V489">
        <f t="shared" si="149"/>
        <v>-547.35746969697016</v>
      </c>
      <c r="W489">
        <f t="shared" si="150"/>
        <v>-704.36157575757534</v>
      </c>
      <c r="X489">
        <f t="shared" si="151"/>
        <v>-1125.5276136363636</v>
      </c>
      <c r="Y489">
        <f t="shared" si="152"/>
        <v>164.5650681818197</v>
      </c>
      <c r="Z489" t="e">
        <f t="shared" si="153"/>
        <v>#DIV/0!</v>
      </c>
      <c r="AA489" t="e">
        <f t="shared" si="154"/>
        <v>#DIV/0!</v>
      </c>
    </row>
    <row r="490" spans="1:27" x14ac:dyDescent="0.25">
      <c r="A490">
        <v>1749.019</v>
      </c>
      <c r="B490">
        <v>970.47400000000005</v>
      </c>
      <c r="C490">
        <v>1707.296</v>
      </c>
      <c r="D490">
        <v>1255.1220000000001</v>
      </c>
      <c r="E490">
        <v>999.85599999999999</v>
      </c>
      <c r="F490">
        <v>1803.521</v>
      </c>
      <c r="J490">
        <f t="shared" si="146"/>
        <v>1595.5560303030304</v>
      </c>
      <c r="K490">
        <f t="shared" si="155"/>
        <v>1083.2177878787879</v>
      </c>
      <c r="L490">
        <f t="shared" si="156"/>
        <v>1445.5619696969698</v>
      </c>
      <c r="M490">
        <f t="shared" si="157"/>
        <v>1194.9032424242425</v>
      </c>
      <c r="N490">
        <f t="shared" si="158"/>
        <v>1045.3819696969695</v>
      </c>
      <c r="O490">
        <f t="shared" si="159"/>
        <v>2660.5033939393948</v>
      </c>
      <c r="P490" t="e">
        <f t="shared" si="159"/>
        <v>#DIV/0!</v>
      </c>
      <c r="Q490" t="e">
        <f t="shared" si="159"/>
        <v>#DIV/0!</v>
      </c>
      <c r="T490">
        <f t="shared" si="147"/>
        <v>-816.04591666666624</v>
      </c>
      <c r="U490">
        <f t="shared" si="148"/>
        <v>-777.26715151515123</v>
      </c>
      <c r="V490">
        <f t="shared" si="149"/>
        <v>-541.54807575757559</v>
      </c>
      <c r="W490">
        <f t="shared" si="150"/>
        <v>-704.63203030302998</v>
      </c>
      <c r="X490">
        <f t="shared" si="151"/>
        <v>-1106.5065530303032</v>
      </c>
      <c r="Y490">
        <f t="shared" si="152"/>
        <v>213.13870454545622</v>
      </c>
      <c r="Z490" t="e">
        <f t="shared" si="153"/>
        <v>#DIV/0!</v>
      </c>
      <c r="AA490" t="e">
        <f t="shared" si="154"/>
        <v>#DIV/0!</v>
      </c>
    </row>
    <row r="491" spans="1:27" x14ac:dyDescent="0.25">
      <c r="A491">
        <v>1949.3920000000001</v>
      </c>
      <c r="B491">
        <v>1421.6869999999999</v>
      </c>
      <c r="C491">
        <v>1566.3779999999999</v>
      </c>
      <c r="D491">
        <v>1175.73</v>
      </c>
      <c r="E491">
        <v>912.44299999999998</v>
      </c>
      <c r="F491">
        <v>1841.423</v>
      </c>
      <c r="J491">
        <f t="shared" si="146"/>
        <v>1587.9722727272726</v>
      </c>
      <c r="K491">
        <f t="shared" si="155"/>
        <v>1092.2798787878787</v>
      </c>
      <c r="L491">
        <f t="shared" si="156"/>
        <v>1446.3625757575755</v>
      </c>
      <c r="M491">
        <f t="shared" si="157"/>
        <v>1184.5543636363634</v>
      </c>
      <c r="N491">
        <f t="shared" si="158"/>
        <v>1054.9414242424243</v>
      </c>
      <c r="O491">
        <f t="shared" si="159"/>
        <v>2695.4365454545464</v>
      </c>
      <c r="P491" t="e">
        <f t="shared" si="159"/>
        <v>#DIV/0!</v>
      </c>
      <c r="Q491" t="e">
        <f t="shared" si="159"/>
        <v>#DIV/0!</v>
      </c>
      <c r="T491">
        <f t="shared" si="147"/>
        <v>-823.62967424242402</v>
      </c>
      <c r="U491">
        <f t="shared" si="148"/>
        <v>-768.20506060606044</v>
      </c>
      <c r="V491">
        <f t="shared" si="149"/>
        <v>-540.7474696969698</v>
      </c>
      <c r="W491">
        <f t="shared" si="150"/>
        <v>-714.98090909090911</v>
      </c>
      <c r="X491">
        <f t="shared" si="151"/>
        <v>-1096.9470984848483</v>
      </c>
      <c r="Y491">
        <f t="shared" si="152"/>
        <v>248.07185606060784</v>
      </c>
      <c r="Z491" t="e">
        <f t="shared" si="153"/>
        <v>#DIV/0!</v>
      </c>
      <c r="AA491" t="e">
        <f t="shared" si="154"/>
        <v>#DIV/0!</v>
      </c>
    </row>
    <row r="492" spans="1:27" x14ac:dyDescent="0.25">
      <c r="A492">
        <v>2094.748</v>
      </c>
      <c r="B492">
        <v>1607.126</v>
      </c>
      <c r="C492">
        <v>1667.653</v>
      </c>
      <c r="D492">
        <v>1229.2719999999999</v>
      </c>
      <c r="E492">
        <v>538.92399999999998</v>
      </c>
      <c r="F492">
        <v>1395.2470000000001</v>
      </c>
      <c r="J492">
        <f t="shared" si="146"/>
        <v>1570.3106363636361</v>
      </c>
      <c r="K492">
        <f t="shared" si="155"/>
        <v>1085.037515151515</v>
      </c>
      <c r="L492">
        <f t="shared" si="156"/>
        <v>1435.8709090909092</v>
      </c>
      <c r="M492">
        <f t="shared" si="157"/>
        <v>1179.5029090909088</v>
      </c>
      <c r="N492">
        <f t="shared" si="158"/>
        <v>1067.8314242424244</v>
      </c>
      <c r="O492">
        <f t="shared" si="159"/>
        <v>2717.5143939393947</v>
      </c>
      <c r="P492" t="e">
        <f t="shared" si="159"/>
        <v>#DIV/0!</v>
      </c>
      <c r="Q492" t="e">
        <f t="shared" si="159"/>
        <v>#DIV/0!</v>
      </c>
      <c r="T492">
        <f t="shared" si="147"/>
        <v>-841.29131060606051</v>
      </c>
      <c r="U492">
        <f t="shared" si="148"/>
        <v>-775.44742424242418</v>
      </c>
      <c r="V492">
        <f t="shared" si="149"/>
        <v>-551.23913636363613</v>
      </c>
      <c r="W492">
        <f t="shared" si="150"/>
        <v>-720.0323636363637</v>
      </c>
      <c r="X492">
        <f t="shared" si="151"/>
        <v>-1084.0570984848482</v>
      </c>
      <c r="Y492">
        <f t="shared" si="152"/>
        <v>270.14970454545619</v>
      </c>
      <c r="Z492" t="e">
        <f t="shared" si="153"/>
        <v>#DIV/0!</v>
      </c>
      <c r="AA492" t="e">
        <f t="shared" si="154"/>
        <v>#DIV/0!</v>
      </c>
    </row>
    <row r="493" spans="1:27" x14ac:dyDescent="0.25">
      <c r="A493">
        <v>1566.76</v>
      </c>
      <c r="B493">
        <v>1197.337</v>
      </c>
      <c r="C493">
        <v>1447.64</v>
      </c>
      <c r="D493">
        <v>1048.027</v>
      </c>
      <c r="E493">
        <v>492.47500000000002</v>
      </c>
      <c r="F493">
        <v>1613.3230000000001</v>
      </c>
      <c r="J493">
        <f t="shared" si="146"/>
        <v>1542.3113333333331</v>
      </c>
      <c r="K493">
        <f t="shared" si="155"/>
        <v>1072.7716363636364</v>
      </c>
      <c r="L493">
        <f t="shared" si="156"/>
        <v>1419.1722424242425</v>
      </c>
      <c r="M493">
        <f t="shared" si="157"/>
        <v>1183.9989090909089</v>
      </c>
      <c r="N493">
        <f t="shared" si="158"/>
        <v>1096.9964848484851</v>
      </c>
      <c r="O493">
        <f t="shared" si="159"/>
        <v>2764.6923333333339</v>
      </c>
      <c r="P493" t="e">
        <f t="shared" si="159"/>
        <v>#DIV/0!</v>
      </c>
      <c r="Q493" t="e">
        <f t="shared" si="159"/>
        <v>#DIV/0!</v>
      </c>
      <c r="T493">
        <f t="shared" si="147"/>
        <v>-869.29061363636356</v>
      </c>
      <c r="U493">
        <f t="shared" si="148"/>
        <v>-787.71330303030277</v>
      </c>
      <c r="V493">
        <f t="shared" si="149"/>
        <v>-567.9378030303028</v>
      </c>
      <c r="W493">
        <f t="shared" si="150"/>
        <v>-715.5363636363636</v>
      </c>
      <c r="X493">
        <f t="shared" si="151"/>
        <v>-1054.8920378787875</v>
      </c>
      <c r="Y493">
        <f t="shared" si="152"/>
        <v>317.32764393939533</v>
      </c>
      <c r="Z493" t="e">
        <f t="shared" si="153"/>
        <v>#DIV/0!</v>
      </c>
      <c r="AA493" t="e">
        <f t="shared" si="154"/>
        <v>#DIV/0!</v>
      </c>
    </row>
    <row r="494" spans="1:27" x14ac:dyDescent="0.25">
      <c r="A494">
        <v>1655.8510000000001</v>
      </c>
      <c r="B494">
        <v>1015.172</v>
      </c>
      <c r="C494">
        <v>1356.231</v>
      </c>
      <c r="D494">
        <v>1421.3230000000001</v>
      </c>
      <c r="E494">
        <v>606.80399999999997</v>
      </c>
      <c r="F494">
        <v>2669.2710000000002</v>
      </c>
      <c r="J494">
        <f t="shared" si="146"/>
        <v>1534.6176666666665</v>
      </c>
      <c r="K494">
        <f t="shared" si="155"/>
        <v>1071.4382424242424</v>
      </c>
      <c r="L494">
        <f t="shared" si="156"/>
        <v>1410.8523636363636</v>
      </c>
      <c r="M494">
        <f t="shared" si="157"/>
        <v>1193.8028484848483</v>
      </c>
      <c r="N494">
        <f t="shared" si="158"/>
        <v>1112.8078484848484</v>
      </c>
      <c r="O494">
        <f t="shared" si="159"/>
        <v>2808.7269696969702</v>
      </c>
      <c r="P494" t="e">
        <f t="shared" si="159"/>
        <v>#DIV/0!</v>
      </c>
      <c r="Q494" t="e">
        <f t="shared" si="159"/>
        <v>#DIV/0!</v>
      </c>
      <c r="T494">
        <f t="shared" si="147"/>
        <v>-876.98428030303012</v>
      </c>
      <c r="U494">
        <f t="shared" si="148"/>
        <v>-789.04669696969677</v>
      </c>
      <c r="V494">
        <f t="shared" si="149"/>
        <v>-576.25768181818171</v>
      </c>
      <c r="W494">
        <f t="shared" si="150"/>
        <v>-705.73242424242426</v>
      </c>
      <c r="X494">
        <f t="shared" si="151"/>
        <v>-1039.0806742424243</v>
      </c>
      <c r="Y494">
        <f t="shared" si="152"/>
        <v>361.36228030303164</v>
      </c>
      <c r="Z494" t="e">
        <f t="shared" si="153"/>
        <v>#DIV/0!</v>
      </c>
      <c r="AA494" t="e">
        <f t="shared" si="154"/>
        <v>#DIV/0!</v>
      </c>
    </row>
    <row r="495" spans="1:27" x14ac:dyDescent="0.25">
      <c r="A495">
        <v>1557.605</v>
      </c>
      <c r="B495">
        <v>956.39599999999996</v>
      </c>
      <c r="C495">
        <v>1736.1279999999999</v>
      </c>
      <c r="D495">
        <v>1373.702</v>
      </c>
      <c r="E495">
        <v>736.98099999999999</v>
      </c>
      <c r="F495">
        <v>2228.4409999999998</v>
      </c>
      <c r="J495">
        <f t="shared" si="146"/>
        <v>1530.9047575757572</v>
      </c>
      <c r="K495">
        <f t="shared" si="155"/>
        <v>1066.5012727272726</v>
      </c>
      <c r="L495">
        <f t="shared" si="156"/>
        <v>1407.2927575757578</v>
      </c>
      <c r="M495">
        <f t="shared" si="157"/>
        <v>1187.9011212121211</v>
      </c>
      <c r="N495">
        <f t="shared" si="158"/>
        <v>1142.7228484848486</v>
      </c>
      <c r="O495">
        <f t="shared" si="159"/>
        <v>2811.5616969696976</v>
      </c>
      <c r="P495" t="e">
        <f t="shared" si="159"/>
        <v>#DIV/0!</v>
      </c>
      <c r="Q495" t="e">
        <f t="shared" si="159"/>
        <v>#DIV/0!</v>
      </c>
      <c r="T495">
        <f t="shared" si="147"/>
        <v>-880.69718939393942</v>
      </c>
      <c r="U495">
        <f t="shared" si="148"/>
        <v>-793.98366666666652</v>
      </c>
      <c r="V495">
        <f t="shared" si="149"/>
        <v>-579.81728787878751</v>
      </c>
      <c r="W495">
        <f t="shared" si="150"/>
        <v>-711.63415151515142</v>
      </c>
      <c r="X495">
        <f t="shared" si="151"/>
        <v>-1009.1656742424241</v>
      </c>
      <c r="Y495">
        <f t="shared" si="152"/>
        <v>364.19700757575902</v>
      </c>
      <c r="Z495" t="e">
        <f t="shared" si="153"/>
        <v>#DIV/0!</v>
      </c>
      <c r="AA495" t="e">
        <f t="shared" si="154"/>
        <v>#DIV/0!</v>
      </c>
    </row>
    <row r="496" spans="1:27" x14ac:dyDescent="0.25">
      <c r="A496">
        <v>1586.3019999999999</v>
      </c>
      <c r="B496">
        <v>726.79899999999998</v>
      </c>
      <c r="C496">
        <v>2317.6990000000001</v>
      </c>
      <c r="D496">
        <v>1467.1659999999999</v>
      </c>
      <c r="E496">
        <v>945.08799999999997</v>
      </c>
      <c r="F496">
        <v>1992.2349999999999</v>
      </c>
      <c r="J496">
        <f t="shared" si="146"/>
        <v>1519.8056363636358</v>
      </c>
      <c r="K496">
        <f t="shared" si="155"/>
        <v>1057.7526666666665</v>
      </c>
      <c r="L496">
        <f t="shared" si="156"/>
        <v>1387.4815454545455</v>
      </c>
      <c r="M496">
        <f t="shared" si="157"/>
        <v>1214.9947878787877</v>
      </c>
      <c r="N496">
        <f t="shared" si="158"/>
        <v>1163.6591515151515</v>
      </c>
      <c r="O496">
        <f t="shared" si="159"/>
        <v>2822.0452424242426</v>
      </c>
      <c r="P496" t="e">
        <f t="shared" si="159"/>
        <v>#DIV/0!</v>
      </c>
      <c r="Q496" t="e">
        <f t="shared" si="159"/>
        <v>#DIV/0!</v>
      </c>
      <c r="T496">
        <f t="shared" si="147"/>
        <v>-891.79631060606084</v>
      </c>
      <c r="U496">
        <f t="shared" si="148"/>
        <v>-802.73227272727263</v>
      </c>
      <c r="V496">
        <f t="shared" si="149"/>
        <v>-599.6284999999998</v>
      </c>
      <c r="W496">
        <f t="shared" si="150"/>
        <v>-684.54048484848477</v>
      </c>
      <c r="X496">
        <f t="shared" si="151"/>
        <v>-988.22937121212112</v>
      </c>
      <c r="Y496">
        <f t="shared" si="152"/>
        <v>374.68055303030405</v>
      </c>
      <c r="Z496" t="e">
        <f t="shared" si="153"/>
        <v>#DIV/0!</v>
      </c>
      <c r="AA496" t="e">
        <f t="shared" si="154"/>
        <v>#DIV/0!</v>
      </c>
    </row>
    <row r="497" spans="1:27" x14ac:dyDescent="0.25">
      <c r="A497">
        <v>1427.5150000000001</v>
      </c>
      <c r="B497">
        <v>976.798</v>
      </c>
      <c r="C497">
        <v>1834.8030000000001</v>
      </c>
      <c r="D497">
        <v>1611.7719999999999</v>
      </c>
      <c r="E497">
        <v>1111.444</v>
      </c>
      <c r="F497">
        <v>1947.2619999999999</v>
      </c>
      <c r="J497">
        <f t="shared" si="146"/>
        <v>1509.8320606060602</v>
      </c>
      <c r="K497">
        <f t="shared" si="155"/>
        <v>1054.166909090909</v>
      </c>
      <c r="L497">
        <f t="shared" si="156"/>
        <v>1352.6661515151518</v>
      </c>
      <c r="M497">
        <f t="shared" si="157"/>
        <v>1210.9253939393939</v>
      </c>
      <c r="N497">
        <f t="shared" si="158"/>
        <v>1178.5880606060607</v>
      </c>
      <c r="O497">
        <f t="shared" si="159"/>
        <v>2823.1466666666665</v>
      </c>
      <c r="P497" t="e">
        <f t="shared" si="159"/>
        <v>#DIV/0!</v>
      </c>
      <c r="Q497" t="e">
        <f t="shared" si="159"/>
        <v>#DIV/0!</v>
      </c>
      <c r="T497">
        <f t="shared" si="147"/>
        <v>-901.76988636363649</v>
      </c>
      <c r="U497">
        <f t="shared" si="148"/>
        <v>-806.31803030303013</v>
      </c>
      <c r="V497">
        <f t="shared" si="149"/>
        <v>-634.44389393939355</v>
      </c>
      <c r="W497">
        <f t="shared" si="150"/>
        <v>-688.60987878787864</v>
      </c>
      <c r="X497">
        <f t="shared" si="151"/>
        <v>-973.30046212121192</v>
      </c>
      <c r="Y497">
        <f t="shared" si="152"/>
        <v>375.781977272728</v>
      </c>
      <c r="Z497" t="e">
        <f t="shared" si="153"/>
        <v>#DIV/0!</v>
      </c>
      <c r="AA497" t="e">
        <f t="shared" si="154"/>
        <v>#DIV/0!</v>
      </c>
    </row>
    <row r="498" spans="1:27" x14ac:dyDescent="0.25">
      <c r="A498">
        <v>1612.16</v>
      </c>
      <c r="B498">
        <v>822.37199999999996</v>
      </c>
      <c r="C498">
        <v>1220.153</v>
      </c>
      <c r="D498">
        <v>1270.21</v>
      </c>
      <c r="E498">
        <v>743.01900000000001</v>
      </c>
      <c r="F498">
        <v>2321.8820000000001</v>
      </c>
      <c r="J498">
        <f t="shared" si="146"/>
        <v>1515.8392121212116</v>
      </c>
      <c r="K498">
        <f t="shared" si="155"/>
        <v>1057.7903939393937</v>
      </c>
      <c r="L498">
        <f t="shared" si="156"/>
        <v>1343.7482727272729</v>
      </c>
      <c r="M498">
        <f t="shared" si="157"/>
        <v>1197.6217878787875</v>
      </c>
      <c r="N498">
        <f t="shared" si="158"/>
        <v>1199.5849090909089</v>
      </c>
      <c r="O498">
        <f t="shared" si="159"/>
        <v>2817.6788181818183</v>
      </c>
      <c r="P498" t="e">
        <f t="shared" si="159"/>
        <v>#DIV/0!</v>
      </c>
      <c r="Q498" t="e">
        <f t="shared" si="159"/>
        <v>#DIV/0!</v>
      </c>
      <c r="T498">
        <f t="shared" si="147"/>
        <v>-895.76273484848502</v>
      </c>
      <c r="U498">
        <f t="shared" si="148"/>
        <v>-802.6945454545455</v>
      </c>
      <c r="V498">
        <f t="shared" si="149"/>
        <v>-643.36177272727241</v>
      </c>
      <c r="W498">
        <f t="shared" si="150"/>
        <v>-701.91348484848504</v>
      </c>
      <c r="X498">
        <f t="shared" si="151"/>
        <v>-952.30361363636371</v>
      </c>
      <c r="Y498">
        <f t="shared" si="152"/>
        <v>370.31412878787978</v>
      </c>
      <c r="Z498" t="e">
        <f t="shared" si="153"/>
        <v>#DIV/0!</v>
      </c>
      <c r="AA498" t="e">
        <f t="shared" si="154"/>
        <v>#DIV/0!</v>
      </c>
    </row>
    <row r="499" spans="1:27" x14ac:dyDescent="0.25">
      <c r="A499">
        <v>2500.5070000000001</v>
      </c>
      <c r="B499">
        <v>815.74400000000003</v>
      </c>
      <c r="C499">
        <v>1151.3699999999999</v>
      </c>
      <c r="D499">
        <v>1268.1479999999999</v>
      </c>
      <c r="E499">
        <v>501.29500000000002</v>
      </c>
      <c r="F499">
        <v>2593.5300000000002</v>
      </c>
      <c r="J499">
        <f t="shared" si="146"/>
        <v>1514.9508787878781</v>
      </c>
      <c r="K499">
        <f t="shared" si="155"/>
        <v>1072.6539393939393</v>
      </c>
      <c r="L499">
        <f t="shared" si="156"/>
        <v>1358.8248484848484</v>
      </c>
      <c r="M499">
        <f t="shared" si="157"/>
        <v>1196.6894545454543</v>
      </c>
      <c r="N499">
        <f t="shared" si="158"/>
        <v>1226.5586363636362</v>
      </c>
      <c r="O499">
        <f t="shared" si="159"/>
        <v>2835.620727272727</v>
      </c>
      <c r="P499" t="e">
        <f t="shared" si="159"/>
        <v>#DIV/0!</v>
      </c>
      <c r="Q499" t="e">
        <f t="shared" si="159"/>
        <v>#DIV/0!</v>
      </c>
      <c r="T499">
        <f t="shared" si="147"/>
        <v>-896.65106818181857</v>
      </c>
      <c r="U499">
        <f t="shared" si="148"/>
        <v>-787.8309999999999</v>
      </c>
      <c r="V499">
        <f t="shared" si="149"/>
        <v>-628.28519696969693</v>
      </c>
      <c r="W499">
        <f t="shared" si="150"/>
        <v>-702.84581818181823</v>
      </c>
      <c r="X499">
        <f t="shared" si="151"/>
        <v>-925.32988636363643</v>
      </c>
      <c r="Y499">
        <f t="shared" si="152"/>
        <v>388.25603787878845</v>
      </c>
      <c r="Z499" t="e">
        <f t="shared" si="153"/>
        <v>#DIV/0!</v>
      </c>
      <c r="AA499" t="e">
        <f t="shared" si="154"/>
        <v>#DIV/0!</v>
      </c>
    </row>
    <row r="500" spans="1:27" x14ac:dyDescent="0.25">
      <c r="A500">
        <v>2228.4409999999998</v>
      </c>
      <c r="B500">
        <v>2118.223</v>
      </c>
      <c r="C500">
        <v>1200.6790000000001</v>
      </c>
      <c r="D500">
        <v>1070.9580000000001</v>
      </c>
      <c r="E500">
        <v>1068.433</v>
      </c>
      <c r="F500">
        <v>3067</v>
      </c>
      <c r="J500">
        <f t="shared" si="146"/>
        <v>1512.8596969696964</v>
      </c>
      <c r="K500">
        <f t="shared" si="155"/>
        <v>1086.7599090909091</v>
      </c>
      <c r="L500">
        <f t="shared" si="156"/>
        <v>1368.7198787878788</v>
      </c>
      <c r="M500">
        <f t="shared" si="157"/>
        <v>1195.7269999999999</v>
      </c>
      <c r="N500">
        <f t="shared" si="158"/>
        <v>1242.1306666666667</v>
      </c>
      <c r="O500">
        <f t="shared" si="159"/>
        <v>2834.9816060606058</v>
      </c>
      <c r="P500" t="e">
        <f t="shared" si="159"/>
        <v>#DIV/0!</v>
      </c>
      <c r="Q500" t="e">
        <f t="shared" si="159"/>
        <v>#DIV/0!</v>
      </c>
      <c r="T500">
        <f t="shared" si="147"/>
        <v>-898.74225000000024</v>
      </c>
      <c r="U500">
        <f t="shared" si="148"/>
        <v>-773.72503030303005</v>
      </c>
      <c r="V500">
        <f t="shared" si="149"/>
        <v>-618.39016666666657</v>
      </c>
      <c r="W500">
        <f t="shared" si="150"/>
        <v>-703.80827272727265</v>
      </c>
      <c r="X500">
        <f t="shared" si="151"/>
        <v>-909.75785606060595</v>
      </c>
      <c r="Y500">
        <f t="shared" si="152"/>
        <v>387.61691666666729</v>
      </c>
      <c r="Z500" t="e">
        <f t="shared" si="153"/>
        <v>#DIV/0!</v>
      </c>
      <c r="AA500" t="e">
        <f t="shared" si="154"/>
        <v>#DIV/0!</v>
      </c>
    </row>
    <row r="501" spans="1:27" x14ac:dyDescent="0.25">
      <c r="A501">
        <v>1679.893</v>
      </c>
      <c r="B501">
        <v>1540.8920000000001</v>
      </c>
      <c r="C501">
        <v>1363.7049999999999</v>
      </c>
      <c r="D501">
        <v>1010.872</v>
      </c>
      <c r="E501">
        <v>1165.4939999999999</v>
      </c>
      <c r="F501">
        <v>2322.8119999999999</v>
      </c>
      <c r="J501">
        <f t="shared" si="146"/>
        <v>1495.8661212121206</v>
      </c>
      <c r="K501">
        <f t="shared" si="155"/>
        <v>1051.6616363636363</v>
      </c>
      <c r="L501">
        <f t="shared" si="156"/>
        <v>1374.4849090909092</v>
      </c>
      <c r="M501">
        <f t="shared" si="157"/>
        <v>1206.6976363636363</v>
      </c>
      <c r="N501">
        <f t="shared" si="158"/>
        <v>1233.7191818181816</v>
      </c>
      <c r="O501">
        <f t="shared" si="159"/>
        <v>2833.337</v>
      </c>
      <c r="P501" t="e">
        <f t="shared" si="159"/>
        <v>#DIV/0!</v>
      </c>
      <c r="Q501" t="e">
        <f t="shared" si="159"/>
        <v>#DIV/0!</v>
      </c>
      <c r="T501">
        <f t="shared" si="147"/>
        <v>-915.73582575757609</v>
      </c>
      <c r="U501">
        <f t="shared" si="148"/>
        <v>-808.8233030303029</v>
      </c>
      <c r="V501">
        <f t="shared" si="149"/>
        <v>-612.6251363636361</v>
      </c>
      <c r="W501">
        <f t="shared" si="150"/>
        <v>-692.83763636363619</v>
      </c>
      <c r="X501">
        <f t="shared" si="151"/>
        <v>-918.16934090909103</v>
      </c>
      <c r="Y501">
        <f t="shared" si="152"/>
        <v>385.97231060606146</v>
      </c>
      <c r="Z501" t="e">
        <f t="shared" si="153"/>
        <v>#DIV/0!</v>
      </c>
      <c r="AA501" t="e">
        <f t="shared" si="154"/>
        <v>#DIV/0!</v>
      </c>
    </row>
    <row r="502" spans="1:27" x14ac:dyDescent="0.25">
      <c r="A502">
        <v>1492.037</v>
      </c>
      <c r="B502">
        <v>1438.4739999999999</v>
      </c>
      <c r="C502">
        <v>1606.3530000000001</v>
      </c>
      <c r="D502">
        <v>1391.645</v>
      </c>
      <c r="E502">
        <v>815.74400000000003</v>
      </c>
      <c r="F502">
        <v>2893.1640000000002</v>
      </c>
      <c r="J502">
        <f t="shared" si="146"/>
        <v>1496.4430909090906</v>
      </c>
      <c r="K502">
        <f t="shared" si="155"/>
        <v>1034.5587575757577</v>
      </c>
      <c r="L502">
        <f t="shared" si="156"/>
        <v>1382.4846666666667</v>
      </c>
      <c r="M502">
        <f t="shared" si="157"/>
        <v>1221.2896969696972</v>
      </c>
      <c r="N502">
        <f t="shared" si="158"/>
        <v>1225.0097272727271</v>
      </c>
      <c r="O502">
        <f t="shared" si="159"/>
        <v>2809.7228484848483</v>
      </c>
      <c r="P502" t="e">
        <f t="shared" si="159"/>
        <v>#DIV/0!</v>
      </c>
      <c r="Q502" t="e">
        <f t="shared" si="159"/>
        <v>#DIV/0!</v>
      </c>
      <c r="T502">
        <f t="shared" si="147"/>
        <v>-915.15885606060601</v>
      </c>
      <c r="U502">
        <f t="shared" si="148"/>
        <v>-825.92618181818148</v>
      </c>
      <c r="V502">
        <f t="shared" si="149"/>
        <v>-604.62537878787862</v>
      </c>
      <c r="W502">
        <f t="shared" si="150"/>
        <v>-678.24557575757535</v>
      </c>
      <c r="X502">
        <f t="shared" si="151"/>
        <v>-926.87879545454552</v>
      </c>
      <c r="Y502">
        <f t="shared" si="152"/>
        <v>362.35815909090979</v>
      </c>
      <c r="Z502" t="e">
        <f t="shared" si="153"/>
        <v>#DIV/0!</v>
      </c>
      <c r="AA502" t="e">
        <f t="shared" si="154"/>
        <v>#DIV/0!</v>
      </c>
    </row>
    <row r="503" spans="1:27" x14ac:dyDescent="0.25">
      <c r="A503">
        <v>1304.1410000000001</v>
      </c>
      <c r="B503">
        <v>1485.335</v>
      </c>
      <c r="C503">
        <v>1436.645</v>
      </c>
      <c r="D503">
        <v>1442.5039999999999</v>
      </c>
      <c r="E503">
        <v>1131.481</v>
      </c>
      <c r="F503">
        <v>3074.4870000000001</v>
      </c>
      <c r="J503">
        <f t="shared" si="146"/>
        <v>1504.4998484848481</v>
      </c>
      <c r="K503">
        <f t="shared" si="155"/>
        <v>1025.3839393939393</v>
      </c>
      <c r="L503">
        <f t="shared" si="156"/>
        <v>1383.6400909090912</v>
      </c>
      <c r="M503">
        <f t="shared" si="157"/>
        <v>1219.019181818182</v>
      </c>
      <c r="N503">
        <f t="shared" si="158"/>
        <v>1236.1393333333333</v>
      </c>
      <c r="O503">
        <f t="shared" si="159"/>
        <v>2800.0484242424236</v>
      </c>
      <c r="P503" t="e">
        <f t="shared" si="159"/>
        <v>#DIV/0!</v>
      </c>
      <c r="Q503" t="e">
        <f t="shared" si="159"/>
        <v>#DIV/0!</v>
      </c>
      <c r="T503">
        <f t="shared" si="147"/>
        <v>-907.10209848484851</v>
      </c>
      <c r="U503">
        <f t="shared" si="148"/>
        <v>-835.10099999999989</v>
      </c>
      <c r="V503">
        <f t="shared" si="149"/>
        <v>-603.46995454545413</v>
      </c>
      <c r="W503">
        <f t="shared" si="150"/>
        <v>-680.51609090909051</v>
      </c>
      <c r="X503">
        <f t="shared" si="151"/>
        <v>-915.74918939393933</v>
      </c>
      <c r="Y503">
        <f t="shared" si="152"/>
        <v>352.68373484848507</v>
      </c>
      <c r="Z503" t="e">
        <f t="shared" si="153"/>
        <v>#DIV/0!</v>
      </c>
      <c r="AA503" t="e">
        <f t="shared" si="154"/>
        <v>#DIV/0!</v>
      </c>
    </row>
    <row r="504" spans="1:27" x14ac:dyDescent="0.25">
      <c r="A504">
        <v>1608.674</v>
      </c>
      <c r="B504">
        <v>829.86199999999997</v>
      </c>
      <c r="C504">
        <v>987.38300000000004</v>
      </c>
      <c r="D504">
        <v>1502.1189999999999</v>
      </c>
      <c r="E504">
        <v>1052.0930000000001</v>
      </c>
      <c r="F504">
        <v>3183.53</v>
      </c>
      <c r="J504">
        <f t="shared" si="146"/>
        <v>1525.8089090909089</v>
      </c>
      <c r="K504">
        <f t="shared" si="155"/>
        <v>1022.1964545454546</v>
      </c>
      <c r="L504">
        <f t="shared" si="156"/>
        <v>1398.2006363636362</v>
      </c>
      <c r="M504">
        <f t="shared" si="157"/>
        <v>1213.9964545454548</v>
      </c>
      <c r="N504">
        <f t="shared" si="158"/>
        <v>1238.4290303030302</v>
      </c>
      <c r="O504">
        <f t="shared" si="159"/>
        <v>2796.1497272727265</v>
      </c>
      <c r="P504" t="e">
        <f t="shared" si="159"/>
        <v>#DIV/0!</v>
      </c>
      <c r="Q504" t="e">
        <f t="shared" si="159"/>
        <v>#DIV/0!</v>
      </c>
      <c r="T504">
        <f t="shared" si="147"/>
        <v>-885.7930378787878</v>
      </c>
      <c r="U504">
        <f t="shared" si="148"/>
        <v>-838.28848484848459</v>
      </c>
      <c r="V504">
        <f t="shared" si="149"/>
        <v>-588.90940909090909</v>
      </c>
      <c r="W504">
        <f t="shared" si="150"/>
        <v>-685.53881818181776</v>
      </c>
      <c r="X504">
        <f t="shared" si="151"/>
        <v>-913.4594924242424</v>
      </c>
      <c r="Y504">
        <f t="shared" si="152"/>
        <v>348.78503787878799</v>
      </c>
      <c r="Z504" t="e">
        <f t="shared" si="153"/>
        <v>#DIV/0!</v>
      </c>
      <c r="AA504" t="e">
        <f t="shared" si="154"/>
        <v>#DIV/0!</v>
      </c>
    </row>
    <row r="505" spans="1:27" x14ac:dyDescent="0.25">
      <c r="A505">
        <v>1461.626</v>
      </c>
      <c r="B505">
        <v>660.976</v>
      </c>
      <c r="C505">
        <v>1063.077</v>
      </c>
      <c r="D505">
        <v>1253.413</v>
      </c>
      <c r="E505">
        <v>1045.2170000000001</v>
      </c>
      <c r="F505">
        <v>3036.08</v>
      </c>
      <c r="J505">
        <f t="shared" si="146"/>
        <v>1529.9029393939391</v>
      </c>
      <c r="K505">
        <f t="shared" si="155"/>
        <v>1030.8170303030304</v>
      </c>
      <c r="L505">
        <f t="shared" si="156"/>
        <v>1425.7876666666666</v>
      </c>
      <c r="M505">
        <f t="shared" si="157"/>
        <v>1205.6873636363639</v>
      </c>
      <c r="N505">
        <f t="shared" si="158"/>
        <v>1237.881212121212</v>
      </c>
      <c r="O505">
        <f t="shared" si="159"/>
        <v>2778.4646666666663</v>
      </c>
      <c r="P505" t="e">
        <f t="shared" si="159"/>
        <v>#DIV/0!</v>
      </c>
      <c r="Q505" t="e">
        <f t="shared" si="159"/>
        <v>#DIV/0!</v>
      </c>
      <c r="T505">
        <f t="shared" si="147"/>
        <v>-881.69900757575761</v>
      </c>
      <c r="U505">
        <f t="shared" si="148"/>
        <v>-829.66790909090878</v>
      </c>
      <c r="V505">
        <f t="shared" si="149"/>
        <v>-561.32237878787873</v>
      </c>
      <c r="W505">
        <f t="shared" si="150"/>
        <v>-693.84790909090862</v>
      </c>
      <c r="X505">
        <f t="shared" si="151"/>
        <v>-914.00731060606063</v>
      </c>
      <c r="Y505">
        <f t="shared" si="152"/>
        <v>331.09997727272776</v>
      </c>
      <c r="Z505" t="e">
        <f t="shared" si="153"/>
        <v>#DIV/0!</v>
      </c>
      <c r="AA505" t="e">
        <f t="shared" si="154"/>
        <v>#DIV/0!</v>
      </c>
    </row>
    <row r="506" spans="1:27" x14ac:dyDescent="0.25">
      <c r="A506">
        <v>1235.3699999999999</v>
      </c>
      <c r="B506">
        <v>861.29100000000005</v>
      </c>
      <c r="C506">
        <v>1129.21</v>
      </c>
      <c r="D506">
        <v>1138.634</v>
      </c>
      <c r="E506">
        <v>850.56200000000001</v>
      </c>
      <c r="F506">
        <v>3595.1729999999998</v>
      </c>
      <c r="J506">
        <f t="shared" si="146"/>
        <v>1553.5683939393937</v>
      </c>
      <c r="K506">
        <f t="shared" si="155"/>
        <v>1035.7246060606062</v>
      </c>
      <c r="L506">
        <f t="shared" si="156"/>
        <v>1441.8762121212119</v>
      </c>
      <c r="M506">
        <f t="shared" si="157"/>
        <v>1208.6739393939395</v>
      </c>
      <c r="N506">
        <f t="shared" si="158"/>
        <v>1240.9690909090907</v>
      </c>
      <c r="O506">
        <f t="shared" si="159"/>
        <v>2760.0863333333327</v>
      </c>
      <c r="P506" t="e">
        <f t="shared" si="159"/>
        <v>#DIV/0!</v>
      </c>
      <c r="Q506" t="e">
        <f t="shared" si="159"/>
        <v>#DIV/0!</v>
      </c>
      <c r="T506">
        <f t="shared" si="147"/>
        <v>-858.03355303030298</v>
      </c>
      <c r="U506">
        <f t="shared" si="148"/>
        <v>-824.76033333333294</v>
      </c>
      <c r="V506">
        <f t="shared" si="149"/>
        <v>-545.23383333333345</v>
      </c>
      <c r="W506">
        <f t="shared" si="150"/>
        <v>-690.86133333333305</v>
      </c>
      <c r="X506">
        <f t="shared" si="151"/>
        <v>-910.91943181818192</v>
      </c>
      <c r="Y506">
        <f t="shared" si="152"/>
        <v>312.7216439393942</v>
      </c>
      <c r="Z506" t="e">
        <f t="shared" si="153"/>
        <v>#DIV/0!</v>
      </c>
      <c r="AA506" t="e">
        <f t="shared" si="154"/>
        <v>#DIV/0!</v>
      </c>
    </row>
    <row r="507" spans="1:27" x14ac:dyDescent="0.25">
      <c r="A507">
        <v>712.56</v>
      </c>
      <c r="B507">
        <v>865.26099999999997</v>
      </c>
      <c r="C507">
        <v>1809.673</v>
      </c>
      <c r="D507">
        <v>983.44500000000005</v>
      </c>
      <c r="E507">
        <v>773.58</v>
      </c>
      <c r="F507">
        <v>2793.3359999999998</v>
      </c>
      <c r="J507">
        <f t="shared" si="146"/>
        <v>1570.030121212121</v>
      </c>
      <c r="K507">
        <f t="shared" si="155"/>
        <v>1038.0664545454545</v>
      </c>
      <c r="L507">
        <f t="shared" si="156"/>
        <v>1467.8067878787879</v>
      </c>
      <c r="M507">
        <f t="shared" si="157"/>
        <v>1221.9140606060607</v>
      </c>
      <c r="N507">
        <f t="shared" si="158"/>
        <v>1252.4964242424242</v>
      </c>
      <c r="O507">
        <f t="shared" si="159"/>
        <v>2726.1415454545449</v>
      </c>
      <c r="P507" t="e">
        <f t="shared" si="159"/>
        <v>#DIV/0!</v>
      </c>
      <c r="Q507" t="e">
        <f t="shared" si="159"/>
        <v>#DIV/0!</v>
      </c>
      <c r="T507">
        <f t="shared" si="147"/>
        <v>-841.57182575757565</v>
      </c>
      <c r="U507">
        <f t="shared" si="148"/>
        <v>-822.4184848484847</v>
      </c>
      <c r="V507">
        <f t="shared" si="149"/>
        <v>-519.30325757575747</v>
      </c>
      <c r="W507">
        <f t="shared" si="150"/>
        <v>-677.62121212121178</v>
      </c>
      <c r="X507">
        <f t="shared" si="151"/>
        <v>-899.39209848484847</v>
      </c>
      <c r="Y507">
        <f t="shared" si="152"/>
        <v>278.77685606060641</v>
      </c>
      <c r="Z507" t="e">
        <f t="shared" si="153"/>
        <v>#DIV/0!</v>
      </c>
      <c r="AA507" t="e">
        <f t="shared" si="154"/>
        <v>#DIV/0!</v>
      </c>
    </row>
    <row r="508" spans="1:27" x14ac:dyDescent="0.25">
      <c r="A508">
        <v>1002.604</v>
      </c>
      <c r="B508">
        <v>1025.963</v>
      </c>
      <c r="C508">
        <v>1653.8879999999999</v>
      </c>
      <c r="D508">
        <v>1057.107</v>
      </c>
      <c r="E508">
        <v>1106.623</v>
      </c>
      <c r="F508">
        <v>2484.607</v>
      </c>
      <c r="J508">
        <f t="shared" si="146"/>
        <v>1604.7664242424241</v>
      </c>
      <c r="K508">
        <f t="shared" si="155"/>
        <v>1043.1520303030302</v>
      </c>
      <c r="L508">
        <f t="shared" si="156"/>
        <v>1478.1430909090911</v>
      </c>
      <c r="M508">
        <f t="shared" si="157"/>
        <v>1238.1543333333334</v>
      </c>
      <c r="N508">
        <f t="shared" si="158"/>
        <v>1267.5249999999999</v>
      </c>
      <c r="O508">
        <f t="shared" si="159"/>
        <v>2715.6823333333332</v>
      </c>
      <c r="P508" t="e">
        <f t="shared" si="159"/>
        <v>#DIV/0!</v>
      </c>
      <c r="Q508" t="e">
        <f t="shared" si="159"/>
        <v>#DIV/0!</v>
      </c>
      <c r="T508">
        <f t="shared" si="147"/>
        <v>-806.83552272727252</v>
      </c>
      <c r="U508">
        <f t="shared" si="148"/>
        <v>-817.33290909090897</v>
      </c>
      <c r="V508">
        <f t="shared" si="149"/>
        <v>-508.9669545454542</v>
      </c>
      <c r="W508">
        <f t="shared" si="150"/>
        <v>-661.38093939393912</v>
      </c>
      <c r="X508">
        <f t="shared" si="151"/>
        <v>-884.36352272727277</v>
      </c>
      <c r="Y508">
        <f t="shared" si="152"/>
        <v>268.31764393939466</v>
      </c>
      <c r="Z508" t="e">
        <f t="shared" si="153"/>
        <v>#DIV/0!</v>
      </c>
      <c r="AA508" t="e">
        <f t="shared" si="154"/>
        <v>#DIV/0!</v>
      </c>
    </row>
    <row r="509" spans="1:27" x14ac:dyDescent="0.25">
      <c r="A509">
        <v>1331.819</v>
      </c>
      <c r="B509">
        <v>1420.231</v>
      </c>
      <c r="C509">
        <v>1093.818</v>
      </c>
      <c r="D509">
        <v>686.77800000000002</v>
      </c>
      <c r="E509">
        <v>1270.21</v>
      </c>
      <c r="F509">
        <v>2749.1370000000002</v>
      </c>
      <c r="J509">
        <f t="shared" si="146"/>
        <v>1649.8214545454546</v>
      </c>
      <c r="K509">
        <f t="shared" si="155"/>
        <v>1039.4388484848484</v>
      </c>
      <c r="L509">
        <f t="shared" si="156"/>
        <v>1471.8486363636366</v>
      </c>
      <c r="M509">
        <f t="shared" si="157"/>
        <v>1246.8962424242425</v>
      </c>
      <c r="N509">
        <f t="shared" si="158"/>
        <v>1269.0697575757574</v>
      </c>
      <c r="O509">
        <f t="shared" si="159"/>
        <v>2740.4252424242422</v>
      </c>
      <c r="P509" t="e">
        <f t="shared" si="159"/>
        <v>#DIV/0!</v>
      </c>
      <c r="Q509" t="e">
        <f t="shared" si="159"/>
        <v>#DIV/0!</v>
      </c>
      <c r="T509">
        <f t="shared" si="147"/>
        <v>-761.78049242424208</v>
      </c>
      <c r="U509">
        <f t="shared" si="148"/>
        <v>-821.04609090909071</v>
      </c>
      <c r="V509">
        <f t="shared" si="149"/>
        <v>-515.26140909090873</v>
      </c>
      <c r="W509">
        <f t="shared" si="150"/>
        <v>-652.63903030303004</v>
      </c>
      <c r="X509">
        <f t="shared" si="151"/>
        <v>-882.81876515151521</v>
      </c>
      <c r="Y509">
        <f t="shared" si="152"/>
        <v>293.06055303030371</v>
      </c>
      <c r="Z509" t="e">
        <f t="shared" si="153"/>
        <v>#DIV/0!</v>
      </c>
      <c r="AA509" t="e">
        <f t="shared" si="154"/>
        <v>#DIV/0!</v>
      </c>
    </row>
    <row r="510" spans="1:27" x14ac:dyDescent="0.25">
      <c r="A510">
        <v>1614.098</v>
      </c>
      <c r="B510">
        <v>1470.865</v>
      </c>
      <c r="C510">
        <v>1404.2739999999999</v>
      </c>
      <c r="D510">
        <v>896.19100000000003</v>
      </c>
      <c r="E510">
        <v>1188.0050000000001</v>
      </c>
      <c r="F510">
        <v>2282.0619999999999</v>
      </c>
      <c r="J510">
        <f t="shared" si="146"/>
        <v>1657.1958787878789</v>
      </c>
      <c r="K510">
        <f t="shared" si="155"/>
        <v>1027.7823939393938</v>
      </c>
      <c r="L510">
        <f t="shared" si="156"/>
        <v>1480.6884242424244</v>
      </c>
      <c r="M510">
        <f t="shared" si="157"/>
        <v>1274.5864848484848</v>
      </c>
      <c r="N510">
        <f t="shared" si="158"/>
        <v>1259.3526060606057</v>
      </c>
      <c r="O510">
        <f t="shared" si="159"/>
        <v>2755.1293333333338</v>
      </c>
      <c r="P510" t="e">
        <f t="shared" si="159"/>
        <v>#DIV/0!</v>
      </c>
      <c r="Q510" t="e">
        <f t="shared" si="159"/>
        <v>#DIV/0!</v>
      </c>
      <c r="T510">
        <f t="shared" si="147"/>
        <v>-754.40606818181777</v>
      </c>
      <c r="U510">
        <f t="shared" si="148"/>
        <v>-832.70254545454532</v>
      </c>
      <c r="V510">
        <f t="shared" si="149"/>
        <v>-506.42162121212095</v>
      </c>
      <c r="W510">
        <f t="shared" si="150"/>
        <v>-624.9487878787877</v>
      </c>
      <c r="X510">
        <f t="shared" si="151"/>
        <v>-892.53591666666694</v>
      </c>
      <c r="Y510">
        <f t="shared" si="152"/>
        <v>307.76464393939523</v>
      </c>
      <c r="Z510" t="e">
        <f t="shared" si="153"/>
        <v>#DIV/0!</v>
      </c>
      <c r="AA510" t="e">
        <f t="shared" si="154"/>
        <v>#DIV/0!</v>
      </c>
    </row>
    <row r="511" spans="1:27" x14ac:dyDescent="0.25">
      <c r="A511">
        <v>1951.5229999999999</v>
      </c>
      <c r="B511">
        <v>1172.7529999999999</v>
      </c>
      <c r="C511">
        <v>1375.133</v>
      </c>
      <c r="D511">
        <v>1223.5260000000001</v>
      </c>
      <c r="E511">
        <v>1111.1220000000001</v>
      </c>
      <c r="F511">
        <v>2771.4470000000001</v>
      </c>
      <c r="J511">
        <f t="shared" si="146"/>
        <v>1639.9665454545454</v>
      </c>
      <c r="K511">
        <f t="shared" si="155"/>
        <v>1021.5561818181818</v>
      </c>
      <c r="L511">
        <f t="shared" si="156"/>
        <v>1487.4352121212121</v>
      </c>
      <c r="M511">
        <f t="shared" si="157"/>
        <v>1285.1736363636364</v>
      </c>
      <c r="N511">
        <f t="shared" si="158"/>
        <v>1249.3749999999998</v>
      </c>
      <c r="O511">
        <f t="shared" si="159"/>
        <v>2755.2411515151516</v>
      </c>
      <c r="P511" t="e">
        <f t="shared" si="159"/>
        <v>#DIV/0!</v>
      </c>
      <c r="Q511" t="e">
        <f t="shared" si="159"/>
        <v>#DIV/0!</v>
      </c>
      <c r="T511">
        <f t="shared" si="147"/>
        <v>-771.63540151515122</v>
      </c>
      <c r="U511">
        <f t="shared" si="148"/>
        <v>-838.92875757575734</v>
      </c>
      <c r="V511">
        <f t="shared" si="149"/>
        <v>-499.67483333333325</v>
      </c>
      <c r="W511">
        <f t="shared" si="150"/>
        <v>-614.36163636363608</v>
      </c>
      <c r="X511">
        <f t="shared" si="151"/>
        <v>-902.51352272727286</v>
      </c>
      <c r="Y511">
        <f t="shared" si="152"/>
        <v>307.87646212121308</v>
      </c>
      <c r="Z511" t="e">
        <f t="shared" si="153"/>
        <v>#DIV/0!</v>
      </c>
      <c r="AA511" t="e">
        <f t="shared" si="154"/>
        <v>#DIV/0!</v>
      </c>
    </row>
    <row r="512" spans="1:27" x14ac:dyDescent="0.25">
      <c r="A512">
        <v>1880.9760000000001</v>
      </c>
      <c r="B512">
        <v>972.88099999999997</v>
      </c>
      <c r="C512">
        <v>1143.5239999999999</v>
      </c>
      <c r="D512">
        <v>1494.2750000000001</v>
      </c>
      <c r="E512">
        <v>1442.87</v>
      </c>
      <c r="F512">
        <v>2644.3989999999999</v>
      </c>
      <c r="J512">
        <f t="shared" si="146"/>
        <v>1623.1643333333334</v>
      </c>
      <c r="K512">
        <f t="shared" si="155"/>
        <v>1021.8975151515152</v>
      </c>
      <c r="L512">
        <f t="shared" si="156"/>
        <v>1475.1363939393939</v>
      </c>
      <c r="M512">
        <f t="shared" si="157"/>
        <v>1289.7677878787879</v>
      </c>
      <c r="N512">
        <f t="shared" si="158"/>
        <v>1260.8614242424242</v>
      </c>
      <c r="O512">
        <f t="shared" si="159"/>
        <v>2757.5819696969697</v>
      </c>
      <c r="P512" t="e">
        <f t="shared" si="159"/>
        <v>#DIV/0!</v>
      </c>
      <c r="Q512" t="e">
        <f t="shared" si="159"/>
        <v>#DIV/0!</v>
      </c>
      <c r="T512">
        <f t="shared" si="147"/>
        <v>-788.43761363636327</v>
      </c>
      <c r="U512">
        <f t="shared" si="148"/>
        <v>-838.58742424242394</v>
      </c>
      <c r="V512">
        <f t="shared" si="149"/>
        <v>-511.97365151515146</v>
      </c>
      <c r="W512">
        <f t="shared" si="150"/>
        <v>-609.76748484848463</v>
      </c>
      <c r="X512">
        <f t="shared" si="151"/>
        <v>-891.02709848484847</v>
      </c>
      <c r="Y512">
        <f t="shared" si="152"/>
        <v>310.2172803030312</v>
      </c>
      <c r="Z512" t="e">
        <f t="shared" si="153"/>
        <v>#DIV/0!</v>
      </c>
      <c r="AA512" t="e">
        <f t="shared" si="154"/>
        <v>#DIV/0!</v>
      </c>
    </row>
    <row r="513" spans="1:27" x14ac:dyDescent="0.25">
      <c r="A513">
        <v>1452.7850000000001</v>
      </c>
      <c r="B513">
        <v>657.25900000000001</v>
      </c>
      <c r="C513">
        <v>998.63599999999997</v>
      </c>
      <c r="D513">
        <v>1357.653</v>
      </c>
      <c r="E513">
        <v>1398.133</v>
      </c>
      <c r="F513">
        <v>2144.5100000000002</v>
      </c>
      <c r="J513">
        <f t="shared" si="146"/>
        <v>1619.5454848484849</v>
      </c>
      <c r="K513">
        <f t="shared" si="155"/>
        <v>1016.5215454545455</v>
      </c>
      <c r="L513">
        <f t="shared" si="156"/>
        <v>1467.3359090909094</v>
      </c>
      <c r="M513">
        <f t="shared" si="157"/>
        <v>1281.8502424242427</v>
      </c>
      <c r="N513">
        <f t="shared" si="158"/>
        <v>1266.8523636363636</v>
      </c>
      <c r="O513">
        <f t="shared" si="159"/>
        <v>2768.0545151515153</v>
      </c>
      <c r="P513" t="e">
        <f t="shared" si="159"/>
        <v>#DIV/0!</v>
      </c>
      <c r="Q513" t="e">
        <f t="shared" si="159"/>
        <v>#DIV/0!</v>
      </c>
      <c r="T513">
        <f t="shared" si="147"/>
        <v>-792.05646212121178</v>
      </c>
      <c r="U513">
        <f t="shared" si="148"/>
        <v>-843.96339393939365</v>
      </c>
      <c r="V513">
        <f t="shared" si="149"/>
        <v>-519.77413636363599</v>
      </c>
      <c r="W513">
        <f t="shared" si="150"/>
        <v>-617.68503030302986</v>
      </c>
      <c r="X513">
        <f t="shared" si="151"/>
        <v>-885.036159090909</v>
      </c>
      <c r="Y513">
        <f t="shared" si="152"/>
        <v>320.68982575757673</v>
      </c>
      <c r="Z513" t="e">
        <f t="shared" si="153"/>
        <v>#DIV/0!</v>
      </c>
      <c r="AA513" t="e">
        <f t="shared" si="154"/>
        <v>#DIV/0!</v>
      </c>
    </row>
    <row r="514" spans="1:27" x14ac:dyDescent="0.25">
      <c r="A514">
        <v>1481.6179999999999</v>
      </c>
      <c r="B514">
        <v>877.51099999999997</v>
      </c>
      <c r="C514">
        <v>1029.056</v>
      </c>
      <c r="D514">
        <v>1235.03</v>
      </c>
      <c r="E514">
        <v>1350.5509999999999</v>
      </c>
      <c r="F514">
        <v>3109.3679999999999</v>
      </c>
      <c r="J514">
        <f t="shared" si="146"/>
        <v>1623.1846666666665</v>
      </c>
      <c r="K514">
        <f t="shared" si="155"/>
        <v>1023.0833333333336</v>
      </c>
      <c r="L514">
        <f t="shared" si="156"/>
        <v>1461.7436363636366</v>
      </c>
      <c r="M514">
        <f t="shared" si="157"/>
        <v>1267.9892424242425</v>
      </c>
      <c r="N514">
        <f t="shared" si="158"/>
        <v>1259.5933333333332</v>
      </c>
      <c r="O514">
        <f t="shared" si="159"/>
        <v>2785.1848484848488</v>
      </c>
      <c r="P514" t="e">
        <f t="shared" si="159"/>
        <v>#DIV/0!</v>
      </c>
      <c r="Q514" t="e">
        <f t="shared" si="159"/>
        <v>#DIV/0!</v>
      </c>
      <c r="T514">
        <f t="shared" si="147"/>
        <v>-788.41728030303011</v>
      </c>
      <c r="U514">
        <f t="shared" si="148"/>
        <v>-837.40160606060556</v>
      </c>
      <c r="V514">
        <f t="shared" si="149"/>
        <v>-525.36640909090875</v>
      </c>
      <c r="W514">
        <f t="shared" si="150"/>
        <v>-631.54603030302997</v>
      </c>
      <c r="X514">
        <f t="shared" si="151"/>
        <v>-892.29518939393938</v>
      </c>
      <c r="Y514">
        <f t="shared" si="152"/>
        <v>337.82015909091024</v>
      </c>
      <c r="Z514" t="e">
        <f t="shared" si="153"/>
        <v>#DIV/0!</v>
      </c>
      <c r="AA514" t="e">
        <f t="shared" si="154"/>
        <v>#DIV/0!</v>
      </c>
    </row>
    <row r="515" spans="1:27" x14ac:dyDescent="0.25">
      <c r="A515">
        <v>1768.8520000000001</v>
      </c>
      <c r="B515">
        <v>899.95100000000002</v>
      </c>
      <c r="C515">
        <v>1206.3710000000001</v>
      </c>
      <c r="D515">
        <v>904.87900000000002</v>
      </c>
      <c r="E515">
        <v>931.19500000000005</v>
      </c>
      <c r="F515">
        <v>2971.0259999999998</v>
      </c>
      <c r="J515">
        <f t="shared" si="146"/>
        <v>1618.1558787878785</v>
      </c>
      <c r="K515">
        <f t="shared" si="155"/>
        <v>1031.045515151515</v>
      </c>
      <c r="L515">
        <f t="shared" si="156"/>
        <v>1463.7061212121214</v>
      </c>
      <c r="M515">
        <f t="shared" si="157"/>
        <v>1266.1120909090912</v>
      </c>
      <c r="N515">
        <f t="shared" si="158"/>
        <v>1256.0105454545451</v>
      </c>
      <c r="O515">
        <f t="shared" si="159"/>
        <v>2778.7748484848489</v>
      </c>
      <c r="P515" t="e">
        <f t="shared" si="159"/>
        <v>#DIV/0!</v>
      </c>
      <c r="Q515" t="e">
        <f t="shared" si="159"/>
        <v>#DIV/0!</v>
      </c>
      <c r="T515">
        <f t="shared" si="147"/>
        <v>-793.44606818181819</v>
      </c>
      <c r="U515">
        <f t="shared" si="148"/>
        <v>-829.43942424242414</v>
      </c>
      <c r="V515">
        <f t="shared" si="149"/>
        <v>-523.40392424242395</v>
      </c>
      <c r="W515">
        <f t="shared" si="150"/>
        <v>-633.42318181818132</v>
      </c>
      <c r="X515">
        <f t="shared" si="151"/>
        <v>-895.87797727272755</v>
      </c>
      <c r="Y515">
        <f t="shared" si="152"/>
        <v>331.41015909091038</v>
      </c>
      <c r="Z515" t="e">
        <f t="shared" si="153"/>
        <v>#DIV/0!</v>
      </c>
      <c r="AA515" t="e">
        <f t="shared" si="154"/>
        <v>#DIV/0!</v>
      </c>
    </row>
    <row r="516" spans="1:27" x14ac:dyDescent="0.25">
      <c r="A516">
        <v>1276.4090000000001</v>
      </c>
      <c r="B516">
        <v>936.20799999999997</v>
      </c>
      <c r="C516">
        <v>1542.029</v>
      </c>
      <c r="D516">
        <v>850.84299999999996</v>
      </c>
      <c r="E516">
        <v>1040.231</v>
      </c>
      <c r="F516">
        <v>3197.1579999999999</v>
      </c>
      <c r="J516">
        <f t="shared" si="146"/>
        <v>1587.8499393939392</v>
      </c>
      <c r="K516">
        <f t="shared" si="155"/>
        <v>1043.4311212121211</v>
      </c>
      <c r="L516">
        <f t="shared" si="156"/>
        <v>1471.8782424242424</v>
      </c>
      <c r="M516">
        <f t="shared" si="157"/>
        <v>1281.9384848484851</v>
      </c>
      <c r="N516">
        <f t="shared" si="158"/>
        <v>1261.5116363636364</v>
      </c>
      <c r="O516">
        <f t="shared" si="159"/>
        <v>2787.6719090909096</v>
      </c>
      <c r="P516" t="e">
        <f t="shared" si="159"/>
        <v>#DIV/0!</v>
      </c>
      <c r="Q516" t="e">
        <f t="shared" si="159"/>
        <v>#DIV/0!</v>
      </c>
      <c r="T516">
        <f t="shared" si="147"/>
        <v>-823.75200757575749</v>
      </c>
      <c r="U516">
        <f t="shared" si="148"/>
        <v>-817.05381818181809</v>
      </c>
      <c r="V516">
        <f t="shared" si="149"/>
        <v>-515.2318030303029</v>
      </c>
      <c r="W516">
        <f t="shared" si="150"/>
        <v>-617.59678787878738</v>
      </c>
      <c r="X516">
        <f t="shared" si="151"/>
        <v>-890.37688636363623</v>
      </c>
      <c r="Y516">
        <f t="shared" si="152"/>
        <v>340.30721969697106</v>
      </c>
      <c r="Z516" t="e">
        <f t="shared" si="153"/>
        <v>#DIV/0!</v>
      </c>
      <c r="AA516" t="e">
        <f t="shared" si="154"/>
        <v>#DIV/0!</v>
      </c>
    </row>
    <row r="517" spans="1:27" x14ac:dyDescent="0.25">
      <c r="A517">
        <v>1577.0909999999999</v>
      </c>
      <c r="B517">
        <v>980.11900000000003</v>
      </c>
      <c r="C517">
        <v>1636.664</v>
      </c>
      <c r="D517">
        <v>1388.7660000000001</v>
      </c>
      <c r="E517">
        <v>1490.174</v>
      </c>
      <c r="F517">
        <v>3095.9290000000001</v>
      </c>
      <c r="J517">
        <f t="shared" ref="J517:J580" si="160">AVERAGE(A517:A549)</f>
        <v>1574.5715757575756</v>
      </c>
      <c r="K517">
        <f t="shared" si="155"/>
        <v>1039.3068787878785</v>
      </c>
      <c r="L517">
        <f t="shared" si="156"/>
        <v>1467.2012121212122</v>
      </c>
      <c r="M517">
        <f t="shared" si="157"/>
        <v>1302.4824242424245</v>
      </c>
      <c r="N517">
        <f t="shared" si="158"/>
        <v>1263.5916363636363</v>
      </c>
      <c r="O517">
        <f t="shared" si="159"/>
        <v>2785.9925757575766</v>
      </c>
      <c r="P517" t="e">
        <f t="shared" si="159"/>
        <v>#DIV/0!</v>
      </c>
      <c r="Q517" t="e">
        <f t="shared" si="159"/>
        <v>#DIV/0!</v>
      </c>
      <c r="T517">
        <f t="shared" ref="T517:T580" si="161">J517-($J$2601)</f>
        <v>-837.03037121212105</v>
      </c>
      <c r="U517">
        <f t="shared" ref="U517:U580" si="162">K517-($K$2601)</f>
        <v>-821.17806060606063</v>
      </c>
      <c r="V517">
        <f t="shared" ref="V517:V580" si="163">L517-($L$2601)</f>
        <v>-519.90883333333318</v>
      </c>
      <c r="W517">
        <f t="shared" ref="W517:W580" si="164">M517-($M$2601)</f>
        <v>-597.05284848484803</v>
      </c>
      <c r="X517">
        <f t="shared" ref="X517:X580" si="165">N517-($N$2601)</f>
        <v>-888.2968863636363</v>
      </c>
      <c r="Y517">
        <f t="shared" ref="Y517:Y580" si="166">O517-($O$2601)</f>
        <v>338.62788636363803</v>
      </c>
      <c r="Z517" t="e">
        <f t="shared" ref="Z517:Z580" si="167">P517-($P$2601)</f>
        <v>#DIV/0!</v>
      </c>
      <c r="AA517" t="e">
        <f t="shared" ref="AA517:AA580" si="168">Q517-($Q$2601)</f>
        <v>#DIV/0!</v>
      </c>
    </row>
    <row r="518" spans="1:27" x14ac:dyDescent="0.25">
      <c r="A518">
        <v>1687.8130000000001</v>
      </c>
      <c r="B518">
        <v>951.32899999999995</v>
      </c>
      <c r="C518">
        <v>2001.723</v>
      </c>
      <c r="D518">
        <v>1325.4870000000001</v>
      </c>
      <c r="E518">
        <v>1610.61</v>
      </c>
      <c r="F518">
        <v>3508.8989999999999</v>
      </c>
      <c r="J518">
        <f t="shared" si="160"/>
        <v>1564.9912727272724</v>
      </c>
      <c r="K518">
        <f t="shared" si="155"/>
        <v>1027.9870909090907</v>
      </c>
      <c r="L518">
        <f t="shared" si="156"/>
        <v>1455.5254545454545</v>
      </c>
      <c r="M518">
        <f t="shared" si="157"/>
        <v>1310.5759090909094</v>
      </c>
      <c r="N518">
        <f t="shared" si="158"/>
        <v>1247.226909090909</v>
      </c>
      <c r="O518">
        <f t="shared" si="159"/>
        <v>2764.6805454545461</v>
      </c>
      <c r="P518" t="e">
        <f t="shared" si="159"/>
        <v>#DIV/0!</v>
      </c>
      <c r="Q518" t="e">
        <f t="shared" si="159"/>
        <v>#DIV/0!</v>
      </c>
      <c r="T518">
        <f t="shared" si="161"/>
        <v>-846.61067424242424</v>
      </c>
      <c r="U518">
        <f t="shared" si="162"/>
        <v>-832.49784848484842</v>
      </c>
      <c r="V518">
        <f t="shared" si="163"/>
        <v>-531.58459090909082</v>
      </c>
      <c r="W518">
        <f t="shared" si="164"/>
        <v>-588.95936363636315</v>
      </c>
      <c r="X518">
        <f t="shared" si="165"/>
        <v>-904.66161363636365</v>
      </c>
      <c r="Y518">
        <f t="shared" si="166"/>
        <v>317.31585606060753</v>
      </c>
      <c r="Z518" t="e">
        <f t="shared" si="167"/>
        <v>#DIV/0!</v>
      </c>
      <c r="AA518" t="e">
        <f t="shared" si="168"/>
        <v>#DIV/0!</v>
      </c>
    </row>
    <row r="519" spans="1:27" x14ac:dyDescent="0.25">
      <c r="A519">
        <v>1417.6869999999999</v>
      </c>
      <c r="B519">
        <v>812.43899999999996</v>
      </c>
      <c r="C519">
        <v>1605.193</v>
      </c>
      <c r="D519">
        <v>1072.854</v>
      </c>
      <c r="E519">
        <v>1089.355</v>
      </c>
      <c r="F519">
        <v>3081.4479999999999</v>
      </c>
      <c r="J519">
        <f t="shared" si="160"/>
        <v>1551.2089393939393</v>
      </c>
      <c r="K519">
        <f t="shared" si="155"/>
        <v>1029.7077878787877</v>
      </c>
      <c r="L519">
        <f t="shared" si="156"/>
        <v>1452.6810606060606</v>
      </c>
      <c r="M519">
        <f t="shared" si="157"/>
        <v>1330.0905454545459</v>
      </c>
      <c r="N519">
        <f t="shared" si="158"/>
        <v>1238.6081212121212</v>
      </c>
      <c r="O519">
        <f t="shared" si="159"/>
        <v>2740.5114242424247</v>
      </c>
      <c r="P519" t="e">
        <f t="shared" si="159"/>
        <v>#DIV/0!</v>
      </c>
      <c r="Q519" t="e">
        <f t="shared" si="159"/>
        <v>#DIV/0!</v>
      </c>
      <c r="T519">
        <f t="shared" si="161"/>
        <v>-860.39300757575734</v>
      </c>
      <c r="U519">
        <f t="shared" si="162"/>
        <v>-830.77715151515144</v>
      </c>
      <c r="V519">
        <f t="shared" si="163"/>
        <v>-534.42898484848479</v>
      </c>
      <c r="W519">
        <f t="shared" si="164"/>
        <v>-569.4447272727266</v>
      </c>
      <c r="X519">
        <f t="shared" si="165"/>
        <v>-913.28040151515142</v>
      </c>
      <c r="Y519">
        <f t="shared" si="166"/>
        <v>293.14673484848618</v>
      </c>
      <c r="Z519" t="e">
        <f t="shared" si="167"/>
        <v>#DIV/0!</v>
      </c>
      <c r="AA519" t="e">
        <f t="shared" si="168"/>
        <v>#DIV/0!</v>
      </c>
    </row>
    <row r="520" spans="1:27" x14ac:dyDescent="0.25">
      <c r="A520">
        <v>1360.856</v>
      </c>
      <c r="B520">
        <v>827.08399999999995</v>
      </c>
      <c r="C520">
        <v>1341.6990000000001</v>
      </c>
      <c r="D520">
        <v>1171.7619999999999</v>
      </c>
      <c r="E520">
        <v>1199.3420000000001</v>
      </c>
      <c r="F520">
        <v>2653.34</v>
      </c>
      <c r="J520">
        <f t="shared" si="160"/>
        <v>1538.7604545454544</v>
      </c>
      <c r="K520">
        <f t="shared" si="155"/>
        <v>1042.9361515151513</v>
      </c>
      <c r="L520">
        <f t="shared" si="156"/>
        <v>1450.4002121212122</v>
      </c>
      <c r="M520">
        <f t="shared" si="157"/>
        <v>1339.3373333333334</v>
      </c>
      <c r="N520">
        <f t="shared" si="158"/>
        <v>1257.5513636363639</v>
      </c>
      <c r="O520">
        <f t="shared" si="159"/>
        <v>2726.4574848484854</v>
      </c>
      <c r="P520" t="e">
        <f t="shared" si="159"/>
        <v>#DIV/0!</v>
      </c>
      <c r="Q520" t="e">
        <f t="shared" si="159"/>
        <v>#DIV/0!</v>
      </c>
      <c r="T520">
        <f t="shared" si="161"/>
        <v>-872.84149242424223</v>
      </c>
      <c r="U520">
        <f t="shared" si="162"/>
        <v>-817.54878787878783</v>
      </c>
      <c r="V520">
        <f t="shared" si="163"/>
        <v>-536.70983333333311</v>
      </c>
      <c r="W520">
        <f t="shared" si="164"/>
        <v>-560.19793939393912</v>
      </c>
      <c r="X520">
        <f t="shared" si="165"/>
        <v>-894.3371590909087</v>
      </c>
      <c r="Y520">
        <f t="shared" si="166"/>
        <v>279.09279545454683</v>
      </c>
      <c r="Z520" t="e">
        <f t="shared" si="167"/>
        <v>#DIV/0!</v>
      </c>
      <c r="AA520" t="e">
        <f t="shared" si="168"/>
        <v>#DIV/0!</v>
      </c>
    </row>
    <row r="521" spans="1:27" x14ac:dyDescent="0.25">
      <c r="A521">
        <v>1700.126</v>
      </c>
      <c r="B521">
        <v>1025.654</v>
      </c>
      <c r="C521">
        <v>1335.3430000000001</v>
      </c>
      <c r="D521">
        <v>906.91300000000001</v>
      </c>
      <c r="E521">
        <v>1318.4690000000001</v>
      </c>
      <c r="F521">
        <v>3301.6779999999999</v>
      </c>
      <c r="J521">
        <f t="shared" si="160"/>
        <v>1524.6884545454545</v>
      </c>
      <c r="K521">
        <f t="shared" si="155"/>
        <v>1058.007333333333</v>
      </c>
      <c r="L521">
        <f t="shared" si="156"/>
        <v>1447.1883939393938</v>
      </c>
      <c r="M521">
        <f t="shared" si="157"/>
        <v>1339.3073030303033</v>
      </c>
      <c r="N521">
        <f t="shared" si="158"/>
        <v>1262.9651818181819</v>
      </c>
      <c r="O521">
        <f t="shared" si="159"/>
        <v>2729.467818181819</v>
      </c>
      <c r="P521" t="e">
        <f t="shared" si="159"/>
        <v>#DIV/0!</v>
      </c>
      <c r="Q521" t="e">
        <f t="shared" si="159"/>
        <v>#DIV/0!</v>
      </c>
      <c r="T521">
        <f t="shared" si="161"/>
        <v>-886.91349242424212</v>
      </c>
      <c r="U521">
        <f t="shared" si="162"/>
        <v>-802.47760606060615</v>
      </c>
      <c r="V521">
        <f t="shared" si="163"/>
        <v>-539.92165151515155</v>
      </c>
      <c r="W521">
        <f t="shared" si="164"/>
        <v>-560.22796969696924</v>
      </c>
      <c r="X521">
        <f t="shared" si="165"/>
        <v>-888.92334090909071</v>
      </c>
      <c r="Y521">
        <f t="shared" si="166"/>
        <v>282.10312878788045</v>
      </c>
      <c r="Z521" t="e">
        <f t="shared" si="167"/>
        <v>#DIV/0!</v>
      </c>
      <c r="AA521" t="e">
        <f t="shared" si="168"/>
        <v>#DIV/0!</v>
      </c>
    </row>
    <row r="522" spans="1:27" x14ac:dyDescent="0.25">
      <c r="A522">
        <v>1726.491</v>
      </c>
      <c r="B522">
        <v>1405.721</v>
      </c>
      <c r="C522">
        <v>1734.1179999999999</v>
      </c>
      <c r="D522">
        <v>945.68100000000004</v>
      </c>
      <c r="E522">
        <v>1459.7819999999999</v>
      </c>
      <c r="F522">
        <v>3429.8870000000002</v>
      </c>
      <c r="J522">
        <f t="shared" si="160"/>
        <v>1520.1966969696973</v>
      </c>
      <c r="K522">
        <f t="shared" si="155"/>
        <v>1067.1677575757572</v>
      </c>
      <c r="L522">
        <f t="shared" si="156"/>
        <v>1448.7963939393937</v>
      </c>
      <c r="M522">
        <f t="shared" si="157"/>
        <v>1345.0194848484853</v>
      </c>
      <c r="N522">
        <f t="shared" si="158"/>
        <v>1257.2693636363638</v>
      </c>
      <c r="O522">
        <f t="shared" si="159"/>
        <v>2725.739121212122</v>
      </c>
      <c r="P522" t="e">
        <f t="shared" si="159"/>
        <v>#DIV/0!</v>
      </c>
      <c r="Q522" t="e">
        <f t="shared" si="159"/>
        <v>#DIV/0!</v>
      </c>
      <c r="T522">
        <f t="shared" si="161"/>
        <v>-891.40524999999934</v>
      </c>
      <c r="U522">
        <f t="shared" si="162"/>
        <v>-793.31718181818201</v>
      </c>
      <c r="V522">
        <f t="shared" si="163"/>
        <v>-538.31365151515161</v>
      </c>
      <c r="W522">
        <f t="shared" si="164"/>
        <v>-554.51578787878725</v>
      </c>
      <c r="X522">
        <f t="shared" si="165"/>
        <v>-894.61915909090885</v>
      </c>
      <c r="Y522">
        <f t="shared" si="166"/>
        <v>278.37443181818344</v>
      </c>
      <c r="Z522" t="e">
        <f t="shared" si="167"/>
        <v>#DIV/0!</v>
      </c>
      <c r="AA522" t="e">
        <f t="shared" si="168"/>
        <v>#DIV/0!</v>
      </c>
    </row>
    <row r="523" spans="1:27" x14ac:dyDescent="0.25">
      <c r="A523">
        <v>1498.7550000000001</v>
      </c>
      <c r="B523">
        <v>1269.5229999999999</v>
      </c>
      <c r="C523">
        <v>1733.7159999999999</v>
      </c>
      <c r="D523">
        <v>913.60900000000004</v>
      </c>
      <c r="E523">
        <v>1315.318</v>
      </c>
      <c r="F523">
        <v>2956.3150000000001</v>
      </c>
      <c r="J523">
        <f t="shared" si="160"/>
        <v>1517.0496666666668</v>
      </c>
      <c r="K523">
        <f t="shared" si="155"/>
        <v>1045.435303030303</v>
      </c>
      <c r="L523">
        <f t="shared" si="156"/>
        <v>1439.3839393939393</v>
      </c>
      <c r="M523">
        <f t="shared" si="157"/>
        <v>1344.1360909090913</v>
      </c>
      <c r="N523">
        <f t="shared" si="158"/>
        <v>1242.0152424242424</v>
      </c>
      <c r="O523">
        <f t="shared" si="159"/>
        <v>2699.904242424243</v>
      </c>
      <c r="P523" t="e">
        <f t="shared" si="159"/>
        <v>#DIV/0!</v>
      </c>
      <c r="Q523" t="e">
        <f t="shared" si="159"/>
        <v>#DIV/0!</v>
      </c>
      <c r="T523">
        <f t="shared" si="161"/>
        <v>-894.55228030302987</v>
      </c>
      <c r="U523">
        <f t="shared" si="162"/>
        <v>-815.04963636363618</v>
      </c>
      <c r="V523">
        <f t="shared" si="163"/>
        <v>-547.72610606060607</v>
      </c>
      <c r="W523">
        <f t="shared" si="164"/>
        <v>-555.39918181818121</v>
      </c>
      <c r="X523">
        <f t="shared" si="165"/>
        <v>-909.87328030303024</v>
      </c>
      <c r="Y523">
        <f t="shared" si="166"/>
        <v>252.53955303030443</v>
      </c>
      <c r="Z523" t="e">
        <f t="shared" si="167"/>
        <v>#DIV/0!</v>
      </c>
      <c r="AA523" t="e">
        <f t="shared" si="168"/>
        <v>#DIV/0!</v>
      </c>
    </row>
    <row r="524" spans="1:27" x14ac:dyDescent="0.25">
      <c r="A524">
        <v>1366.558</v>
      </c>
      <c r="B524">
        <v>1182.6890000000001</v>
      </c>
      <c r="C524">
        <v>1220.153</v>
      </c>
      <c r="D524">
        <v>1009.032</v>
      </c>
      <c r="E524">
        <v>1337.8130000000001</v>
      </c>
      <c r="F524">
        <v>2569.9920000000002</v>
      </c>
      <c r="J524">
        <f t="shared" si="160"/>
        <v>1506.7414848484848</v>
      </c>
      <c r="K524">
        <f t="shared" si="155"/>
        <v>1035.7840303030302</v>
      </c>
      <c r="L524">
        <f t="shared" si="156"/>
        <v>1430.182484848485</v>
      </c>
      <c r="M524">
        <f t="shared" si="157"/>
        <v>1348.7131212121215</v>
      </c>
      <c r="N524">
        <f t="shared" si="158"/>
        <v>1225.7129393939392</v>
      </c>
      <c r="O524">
        <f t="shared" si="159"/>
        <v>2675.236393939394</v>
      </c>
      <c r="P524" t="e">
        <f t="shared" si="159"/>
        <v>#DIV/0!</v>
      </c>
      <c r="Q524" t="e">
        <f t="shared" si="159"/>
        <v>#DIV/0!</v>
      </c>
      <c r="T524">
        <f t="shared" si="161"/>
        <v>-904.86046212121187</v>
      </c>
      <c r="U524">
        <f t="shared" si="162"/>
        <v>-824.70090909090891</v>
      </c>
      <c r="V524">
        <f t="shared" si="163"/>
        <v>-556.9275606060603</v>
      </c>
      <c r="W524">
        <f t="shared" si="164"/>
        <v>-550.82215151515106</v>
      </c>
      <c r="X524">
        <f t="shared" si="165"/>
        <v>-926.17558333333341</v>
      </c>
      <c r="Y524">
        <f t="shared" si="166"/>
        <v>227.87170454545549</v>
      </c>
      <c r="Z524" t="e">
        <f t="shared" si="167"/>
        <v>#DIV/0!</v>
      </c>
      <c r="AA524" t="e">
        <f t="shared" si="168"/>
        <v>#DIV/0!</v>
      </c>
    </row>
    <row r="525" spans="1:27" x14ac:dyDescent="0.25">
      <c r="A525">
        <v>1170.771</v>
      </c>
      <c r="B525">
        <v>1202.3520000000001</v>
      </c>
      <c r="C525">
        <v>1116.597</v>
      </c>
      <c r="D525">
        <v>1377.64</v>
      </c>
      <c r="E525">
        <v>1501.3710000000001</v>
      </c>
      <c r="F525">
        <v>2952.1190000000001</v>
      </c>
      <c r="J525">
        <f t="shared" si="160"/>
        <v>1489.090727272727</v>
      </c>
      <c r="K525">
        <f t="shared" si="155"/>
        <v>1037.0317575757574</v>
      </c>
      <c r="L525">
        <f t="shared" si="156"/>
        <v>1449.0465151515152</v>
      </c>
      <c r="M525">
        <f t="shared" si="157"/>
        <v>1349.8474848484852</v>
      </c>
      <c r="N525">
        <f t="shared" si="158"/>
        <v>1211.6691818181814</v>
      </c>
      <c r="O525">
        <f t="shared" si="159"/>
        <v>2658.711545454546</v>
      </c>
      <c r="P525" t="e">
        <f t="shared" si="159"/>
        <v>#DIV/0!</v>
      </c>
      <c r="Q525" t="e">
        <f t="shared" si="159"/>
        <v>#DIV/0!</v>
      </c>
      <c r="T525">
        <f t="shared" si="161"/>
        <v>-922.51121969696965</v>
      </c>
      <c r="U525">
        <f t="shared" si="162"/>
        <v>-823.45318181818175</v>
      </c>
      <c r="V525">
        <f t="shared" si="163"/>
        <v>-538.06353030303012</v>
      </c>
      <c r="W525">
        <f t="shared" si="164"/>
        <v>-549.68778787878728</v>
      </c>
      <c r="X525">
        <f t="shared" si="165"/>
        <v>-940.21934090909122</v>
      </c>
      <c r="Y525">
        <f t="shared" si="166"/>
        <v>211.34685606060748</v>
      </c>
      <c r="Z525" t="e">
        <f t="shared" si="167"/>
        <v>#DIV/0!</v>
      </c>
      <c r="AA525" t="e">
        <f t="shared" si="168"/>
        <v>#DIV/0!</v>
      </c>
    </row>
    <row r="526" spans="1:27" x14ac:dyDescent="0.25">
      <c r="A526">
        <v>1312.8689999999999</v>
      </c>
      <c r="B526">
        <v>1153.335</v>
      </c>
      <c r="C526">
        <v>1173.0840000000001</v>
      </c>
      <c r="D526">
        <v>1371.557</v>
      </c>
      <c r="E526">
        <v>1014.25</v>
      </c>
      <c r="F526">
        <v>3066.4659999999999</v>
      </c>
      <c r="J526">
        <f t="shared" si="160"/>
        <v>1480.7788787878787</v>
      </c>
      <c r="K526">
        <f t="shared" si="155"/>
        <v>1022.6999696969693</v>
      </c>
      <c r="L526">
        <f t="shared" si="156"/>
        <v>1446.5440303030302</v>
      </c>
      <c r="M526">
        <f t="shared" si="157"/>
        <v>1347.9059090909095</v>
      </c>
      <c r="N526">
        <f t="shared" si="158"/>
        <v>1192.5568181818178</v>
      </c>
      <c r="O526">
        <f t="shared" si="159"/>
        <v>2643.1804848484849</v>
      </c>
      <c r="P526" t="e">
        <f t="shared" si="159"/>
        <v>#DIV/0!</v>
      </c>
      <c r="Q526" t="e">
        <f t="shared" si="159"/>
        <v>#DIV/0!</v>
      </c>
      <c r="T526">
        <f t="shared" si="161"/>
        <v>-930.82306818181792</v>
      </c>
      <c r="U526">
        <f t="shared" si="162"/>
        <v>-837.78496969696982</v>
      </c>
      <c r="V526">
        <f t="shared" si="163"/>
        <v>-540.5660151515151</v>
      </c>
      <c r="W526">
        <f t="shared" si="164"/>
        <v>-551.629363636363</v>
      </c>
      <c r="X526">
        <f t="shared" si="165"/>
        <v>-959.33170454545484</v>
      </c>
      <c r="Y526">
        <f t="shared" si="166"/>
        <v>195.81579545454633</v>
      </c>
      <c r="Z526" t="e">
        <f t="shared" si="167"/>
        <v>#DIV/0!</v>
      </c>
      <c r="AA526" t="e">
        <f t="shared" si="168"/>
        <v>#DIV/0!</v>
      </c>
    </row>
    <row r="527" spans="1:27" x14ac:dyDescent="0.25">
      <c r="A527">
        <v>1533.325</v>
      </c>
      <c r="B527">
        <v>852.25199999999995</v>
      </c>
      <c r="C527">
        <v>1238.7639999999999</v>
      </c>
      <c r="D527">
        <v>1226.566</v>
      </c>
      <c r="E527">
        <v>1593.999</v>
      </c>
      <c r="F527">
        <v>2762.817</v>
      </c>
      <c r="J527">
        <f t="shared" si="160"/>
        <v>1494.2159393939396</v>
      </c>
      <c r="K527">
        <f t="shared" si="155"/>
        <v>1013.8844848484847</v>
      </c>
      <c r="L527">
        <f t="shared" si="156"/>
        <v>1435.7489696969697</v>
      </c>
      <c r="M527">
        <f t="shared" si="157"/>
        <v>1341.0353939393942</v>
      </c>
      <c r="N527">
        <f t="shared" si="158"/>
        <v>1180.9447575757572</v>
      </c>
      <c r="O527">
        <f t="shared" si="159"/>
        <v>2611.4137575757577</v>
      </c>
      <c r="P527" t="e">
        <f t="shared" si="159"/>
        <v>#DIV/0!</v>
      </c>
      <c r="Q527" t="e">
        <f t="shared" si="159"/>
        <v>#DIV/0!</v>
      </c>
      <c r="T527">
        <f t="shared" si="161"/>
        <v>-917.38600757575705</v>
      </c>
      <c r="U527">
        <f t="shared" si="162"/>
        <v>-846.60045454545445</v>
      </c>
      <c r="V527">
        <f t="shared" si="163"/>
        <v>-551.36107575757569</v>
      </c>
      <c r="W527">
        <f t="shared" si="164"/>
        <v>-558.49987878787829</v>
      </c>
      <c r="X527">
        <f t="shared" si="165"/>
        <v>-970.94376515151544</v>
      </c>
      <c r="Y527">
        <f t="shared" si="166"/>
        <v>164.04906818181917</v>
      </c>
      <c r="Z527" t="e">
        <f t="shared" si="167"/>
        <v>#DIV/0!</v>
      </c>
      <c r="AA527" t="e">
        <f t="shared" si="168"/>
        <v>#DIV/0!</v>
      </c>
    </row>
    <row r="528" spans="1:27" x14ac:dyDescent="0.25">
      <c r="A528">
        <v>1191.3340000000001</v>
      </c>
      <c r="B528">
        <v>667.69200000000001</v>
      </c>
      <c r="C528">
        <v>1082.3579999999999</v>
      </c>
      <c r="D528">
        <v>2267.7930000000001</v>
      </c>
      <c r="E528">
        <v>1427.8789999999999</v>
      </c>
      <c r="F528">
        <v>2574.3980000000001</v>
      </c>
      <c r="J528">
        <f t="shared" si="160"/>
        <v>1504.7888787878792</v>
      </c>
      <c r="K528">
        <f t="shared" si="155"/>
        <v>1008.9698787878787</v>
      </c>
      <c r="L528">
        <f t="shared" si="156"/>
        <v>1441.468696969697</v>
      </c>
      <c r="M528">
        <f t="shared" si="157"/>
        <v>1336.5021212121214</v>
      </c>
      <c r="N528">
        <f t="shared" si="158"/>
        <v>1146.5511818181815</v>
      </c>
      <c r="O528">
        <f t="shared" si="159"/>
        <v>2574.6731515151514</v>
      </c>
      <c r="P528" t="e">
        <f t="shared" si="159"/>
        <v>#DIV/0!</v>
      </c>
      <c r="Q528" t="e">
        <f t="shared" si="159"/>
        <v>#DIV/0!</v>
      </c>
      <c r="T528">
        <f t="shared" si="161"/>
        <v>-906.81306818181747</v>
      </c>
      <c r="U528">
        <f t="shared" si="162"/>
        <v>-851.5150606060605</v>
      </c>
      <c r="V528">
        <f t="shared" si="163"/>
        <v>-545.64134848484832</v>
      </c>
      <c r="W528">
        <f t="shared" si="164"/>
        <v>-563.03315151515108</v>
      </c>
      <c r="X528">
        <f t="shared" si="165"/>
        <v>-1005.3373409090912</v>
      </c>
      <c r="Y528">
        <f t="shared" si="166"/>
        <v>127.30846212121287</v>
      </c>
      <c r="Z528" t="e">
        <f t="shared" si="167"/>
        <v>#DIV/0!</v>
      </c>
      <c r="AA528" t="e">
        <f t="shared" si="168"/>
        <v>#DIV/0!</v>
      </c>
    </row>
    <row r="529" spans="1:27" x14ac:dyDescent="0.25">
      <c r="A529">
        <v>1257.174</v>
      </c>
      <c r="B529">
        <v>608.46900000000005</v>
      </c>
      <c r="C529">
        <v>1168.7909999999999</v>
      </c>
      <c r="D529">
        <v>1332.876</v>
      </c>
      <c r="E529">
        <v>1437.742</v>
      </c>
      <c r="F529">
        <v>2028.5820000000001</v>
      </c>
      <c r="J529">
        <f t="shared" si="160"/>
        <v>1513.9802121212124</v>
      </c>
      <c r="K529">
        <f t="shared" si="155"/>
        <v>1014.5711212121211</v>
      </c>
      <c r="L529">
        <f t="shared" si="156"/>
        <v>1461.8664242424243</v>
      </c>
      <c r="M529">
        <f t="shared" si="157"/>
        <v>1300.2343939393941</v>
      </c>
      <c r="N529">
        <f t="shared" si="158"/>
        <v>1122.1924545454542</v>
      </c>
      <c r="O529">
        <f t="shared" si="159"/>
        <v>2548.7968787878785</v>
      </c>
      <c r="P529" t="e">
        <f t="shared" si="159"/>
        <v>#DIV/0!</v>
      </c>
      <c r="Q529" t="e">
        <f t="shared" si="159"/>
        <v>#DIV/0!</v>
      </c>
      <c r="T529">
        <f t="shared" si="161"/>
        <v>-897.62173484848427</v>
      </c>
      <c r="U529">
        <f t="shared" si="162"/>
        <v>-845.9138181818181</v>
      </c>
      <c r="V529">
        <f t="shared" si="163"/>
        <v>-525.24362121212107</v>
      </c>
      <c r="W529">
        <f t="shared" si="164"/>
        <v>-599.30087878787845</v>
      </c>
      <c r="X529">
        <f t="shared" si="165"/>
        <v>-1029.6960681818184</v>
      </c>
      <c r="Y529">
        <f t="shared" si="166"/>
        <v>101.43218939394001</v>
      </c>
      <c r="Z529" t="e">
        <f t="shared" si="167"/>
        <v>#DIV/0!</v>
      </c>
      <c r="AA529" t="e">
        <f t="shared" si="168"/>
        <v>#DIV/0!</v>
      </c>
    </row>
    <row r="530" spans="1:27" x14ac:dyDescent="0.25">
      <c r="A530">
        <v>1625.751</v>
      </c>
      <c r="B530">
        <v>1096.373</v>
      </c>
      <c r="C530">
        <v>1540.5129999999999</v>
      </c>
      <c r="D530">
        <v>1172.7529999999999</v>
      </c>
      <c r="E530">
        <v>1804.34</v>
      </c>
      <c r="F530">
        <v>1766.8230000000001</v>
      </c>
      <c r="J530">
        <f t="shared" si="160"/>
        <v>1520.8153333333337</v>
      </c>
      <c r="K530">
        <f t="shared" si="155"/>
        <v>1022.2323939393938</v>
      </c>
      <c r="L530">
        <f t="shared" si="156"/>
        <v>1477.4263030303032</v>
      </c>
      <c r="M530">
        <f t="shared" si="157"/>
        <v>1289.9213333333335</v>
      </c>
      <c r="N530">
        <f t="shared" si="158"/>
        <v>1111.0395454545453</v>
      </c>
      <c r="O530">
        <f t="shared" si="159"/>
        <v>2574.9176969696969</v>
      </c>
      <c r="P530" t="e">
        <f t="shared" si="159"/>
        <v>#DIV/0!</v>
      </c>
      <c r="Q530" t="e">
        <f t="shared" si="159"/>
        <v>#DIV/0!</v>
      </c>
      <c r="T530">
        <f t="shared" si="161"/>
        <v>-890.78661363636297</v>
      </c>
      <c r="U530">
        <f t="shared" si="162"/>
        <v>-838.25254545454538</v>
      </c>
      <c r="V530">
        <f t="shared" si="163"/>
        <v>-509.68374242424215</v>
      </c>
      <c r="W530">
        <f t="shared" si="164"/>
        <v>-609.61393939393906</v>
      </c>
      <c r="X530">
        <f t="shared" si="165"/>
        <v>-1040.8489772727273</v>
      </c>
      <c r="Y530">
        <f t="shared" si="166"/>
        <v>127.55300757575833</v>
      </c>
      <c r="Z530" t="e">
        <f t="shared" si="167"/>
        <v>#DIV/0!</v>
      </c>
      <c r="AA530" t="e">
        <f t="shared" si="168"/>
        <v>#DIV/0!</v>
      </c>
    </row>
    <row r="531" spans="1:27" x14ac:dyDescent="0.25">
      <c r="A531">
        <v>1582.845</v>
      </c>
      <c r="B531">
        <v>1312.8689999999999</v>
      </c>
      <c r="C531">
        <v>1717.68</v>
      </c>
      <c r="D531">
        <v>1239.443</v>
      </c>
      <c r="E531">
        <v>1633.152</v>
      </c>
      <c r="F531">
        <v>2913.9650000000001</v>
      </c>
      <c r="J531">
        <f t="shared" si="160"/>
        <v>1510.0309393939397</v>
      </c>
      <c r="K531">
        <f t="shared" si="155"/>
        <v>1022.9724242424239</v>
      </c>
      <c r="L531">
        <f t="shared" si="156"/>
        <v>1467.1485757575756</v>
      </c>
      <c r="M531">
        <f t="shared" si="157"/>
        <v>1284.4881515151517</v>
      </c>
      <c r="N531">
        <f t="shared" si="158"/>
        <v>1099.5874545454544</v>
      </c>
      <c r="O531">
        <f t="shared" si="159"/>
        <v>2593.7243333333331</v>
      </c>
      <c r="P531" t="e">
        <f t="shared" si="159"/>
        <v>#DIV/0!</v>
      </c>
      <c r="Q531" t="e">
        <f t="shared" si="159"/>
        <v>#DIV/0!</v>
      </c>
      <c r="T531">
        <f t="shared" si="161"/>
        <v>-901.57100757575699</v>
      </c>
      <c r="U531">
        <f t="shared" si="162"/>
        <v>-837.51251515151523</v>
      </c>
      <c r="V531">
        <f t="shared" si="163"/>
        <v>-519.96146969696974</v>
      </c>
      <c r="W531">
        <f t="shared" si="164"/>
        <v>-615.04712121212083</v>
      </c>
      <c r="X531">
        <f t="shared" si="165"/>
        <v>-1052.3010681818182</v>
      </c>
      <c r="Y531">
        <f t="shared" si="166"/>
        <v>146.35964393939457</v>
      </c>
      <c r="Z531" t="e">
        <f t="shared" si="167"/>
        <v>#DIV/0!</v>
      </c>
      <c r="AA531" t="e">
        <f t="shared" si="168"/>
        <v>#DIV/0!</v>
      </c>
    </row>
    <row r="532" spans="1:27" x14ac:dyDescent="0.25">
      <c r="A532">
        <v>2431.498</v>
      </c>
      <c r="B532">
        <v>1281.241</v>
      </c>
      <c r="C532">
        <v>1477.9059999999999</v>
      </c>
      <c r="D532">
        <v>1236.3869999999999</v>
      </c>
      <c r="E532">
        <v>1015.172</v>
      </c>
      <c r="F532">
        <v>2572.4389999999999</v>
      </c>
      <c r="J532">
        <f t="shared" si="160"/>
        <v>1514.0804848484852</v>
      </c>
      <c r="K532">
        <f t="shared" ref="K532:K595" si="169">AVERAGE(B532:B564)</f>
        <v>1042.7137878787878</v>
      </c>
      <c r="L532">
        <f t="shared" ref="L532:L595" si="170">AVERAGE(C532:C564)</f>
        <v>1451.6238787878785</v>
      </c>
      <c r="M532">
        <f t="shared" ref="M532:M595" si="171">AVERAGE(D532:D564)</f>
        <v>1284.5705757575756</v>
      </c>
      <c r="N532">
        <f t="shared" ref="N532:N595" si="172">AVERAGE(E532:E564)</f>
        <v>1096.9180606060604</v>
      </c>
      <c r="O532">
        <f t="shared" ref="O532:Q595" si="173">AVERAGE(F532:F564)</f>
        <v>2570.5972424242427</v>
      </c>
      <c r="P532" t="e">
        <f t="shared" si="173"/>
        <v>#DIV/0!</v>
      </c>
      <c r="Q532" t="e">
        <f t="shared" si="173"/>
        <v>#DIV/0!</v>
      </c>
      <c r="T532">
        <f t="shared" si="161"/>
        <v>-897.52146212121147</v>
      </c>
      <c r="U532">
        <f t="shared" si="162"/>
        <v>-817.77115151515136</v>
      </c>
      <c r="V532">
        <f t="shared" si="163"/>
        <v>-535.4861666666668</v>
      </c>
      <c r="W532">
        <f t="shared" si="164"/>
        <v>-614.96469696969689</v>
      </c>
      <c r="X532">
        <f t="shared" si="165"/>
        <v>-1054.9704621212122</v>
      </c>
      <c r="Y532">
        <f t="shared" si="166"/>
        <v>123.23255303030419</v>
      </c>
      <c r="Z532" t="e">
        <f t="shared" si="167"/>
        <v>#DIV/0!</v>
      </c>
      <c r="AA532" t="e">
        <f t="shared" si="168"/>
        <v>#DIV/0!</v>
      </c>
    </row>
    <row r="533" spans="1:27" x14ac:dyDescent="0.25">
      <c r="A533">
        <v>1667.653</v>
      </c>
      <c r="B533">
        <v>959.98</v>
      </c>
      <c r="C533">
        <v>1390.925</v>
      </c>
      <c r="D533">
        <v>1432.989</v>
      </c>
      <c r="E533">
        <v>790.85400000000004</v>
      </c>
      <c r="F533">
        <v>3012.7280000000001</v>
      </c>
      <c r="J533">
        <f t="shared" si="160"/>
        <v>1490.4570909090914</v>
      </c>
      <c r="K533">
        <f t="shared" si="169"/>
        <v>1034.7070303030303</v>
      </c>
      <c r="L533">
        <f t="shared" si="170"/>
        <v>1449.0535454545452</v>
      </c>
      <c r="M533">
        <f t="shared" si="171"/>
        <v>1293.3627878787879</v>
      </c>
      <c r="N533">
        <f t="shared" si="172"/>
        <v>1110.4693333333332</v>
      </c>
      <c r="O533">
        <f t="shared" si="173"/>
        <v>2563.9661212121209</v>
      </c>
      <c r="P533" t="e">
        <f t="shared" si="173"/>
        <v>#DIV/0!</v>
      </c>
      <c r="Q533" t="e">
        <f t="shared" si="173"/>
        <v>#DIV/0!</v>
      </c>
      <c r="T533">
        <f t="shared" si="161"/>
        <v>-921.14485606060521</v>
      </c>
      <c r="U533">
        <f t="shared" si="162"/>
        <v>-825.77790909090891</v>
      </c>
      <c r="V533">
        <f t="shared" si="163"/>
        <v>-538.05650000000014</v>
      </c>
      <c r="W533">
        <f t="shared" si="164"/>
        <v>-606.1724848484846</v>
      </c>
      <c r="X533">
        <f t="shared" si="165"/>
        <v>-1041.4191893939394</v>
      </c>
      <c r="Y533">
        <f t="shared" si="166"/>
        <v>116.60143181818239</v>
      </c>
      <c r="Z533" t="e">
        <f t="shared" si="167"/>
        <v>#DIV/0!</v>
      </c>
      <c r="AA533" t="e">
        <f t="shared" si="168"/>
        <v>#DIV/0!</v>
      </c>
    </row>
    <row r="534" spans="1:27" x14ac:dyDescent="0.25">
      <c r="A534">
        <v>1698.933</v>
      </c>
      <c r="B534">
        <v>976.49699999999996</v>
      </c>
      <c r="C534">
        <v>1627.6969999999999</v>
      </c>
      <c r="D534">
        <v>1492.41</v>
      </c>
      <c r="E534">
        <v>878.08199999999999</v>
      </c>
      <c r="F534">
        <v>1543.5450000000001</v>
      </c>
      <c r="J534">
        <f t="shared" si="160"/>
        <v>1484.5948181818185</v>
      </c>
      <c r="K534">
        <f t="shared" si="169"/>
        <v>1028.7666363636363</v>
      </c>
      <c r="L534">
        <f t="shared" si="170"/>
        <v>1449.7214848484846</v>
      </c>
      <c r="M534">
        <f t="shared" si="171"/>
        <v>1281.4704848484851</v>
      </c>
      <c r="N534">
        <f t="shared" si="172"/>
        <v>1118.718515151515</v>
      </c>
      <c r="O534">
        <f t="shared" si="173"/>
        <v>2548.2688787878783</v>
      </c>
      <c r="P534" t="e">
        <f t="shared" si="173"/>
        <v>#DIV/0!</v>
      </c>
      <c r="Q534" t="e">
        <f t="shared" si="173"/>
        <v>#DIV/0!</v>
      </c>
      <c r="T534">
        <f t="shared" si="161"/>
        <v>-927.00712878787817</v>
      </c>
      <c r="U534">
        <f t="shared" si="162"/>
        <v>-831.71830303030288</v>
      </c>
      <c r="V534">
        <f t="shared" si="163"/>
        <v>-537.38856060606076</v>
      </c>
      <c r="W534">
        <f t="shared" si="164"/>
        <v>-618.06478787878746</v>
      </c>
      <c r="X534">
        <f t="shared" si="165"/>
        <v>-1033.1700075757576</v>
      </c>
      <c r="Y534">
        <f t="shared" si="166"/>
        <v>100.90418939393976</v>
      </c>
      <c r="Z534" t="e">
        <f t="shared" si="167"/>
        <v>#DIV/0!</v>
      </c>
      <c r="AA534" t="e">
        <f t="shared" si="168"/>
        <v>#DIV/0!</v>
      </c>
    </row>
    <row r="535" spans="1:27" x14ac:dyDescent="0.25">
      <c r="A535">
        <v>1757.91</v>
      </c>
      <c r="B535">
        <v>1135.7049999999999</v>
      </c>
      <c r="C535">
        <v>1644.482</v>
      </c>
      <c r="D535">
        <v>1316.7180000000001</v>
      </c>
      <c r="E535">
        <v>1183.021</v>
      </c>
      <c r="F535">
        <v>2573.9079999999999</v>
      </c>
      <c r="J535">
        <f t="shared" si="160"/>
        <v>1485.3084545454547</v>
      </c>
      <c r="K535">
        <f t="shared" si="169"/>
        <v>1022.9768787878786</v>
      </c>
      <c r="L535">
        <f t="shared" si="170"/>
        <v>1446.1316969696966</v>
      </c>
      <c r="M535">
        <f t="shared" si="171"/>
        <v>1264.1524848484848</v>
      </c>
      <c r="N535">
        <f t="shared" si="172"/>
        <v>1118.2526363636362</v>
      </c>
      <c r="O535">
        <f t="shared" si="173"/>
        <v>2582.2307575757563</v>
      </c>
      <c r="P535" t="e">
        <f t="shared" si="173"/>
        <v>#DIV/0!</v>
      </c>
      <c r="Q535" t="e">
        <f t="shared" si="173"/>
        <v>#DIV/0!</v>
      </c>
      <c r="T535">
        <f t="shared" si="161"/>
        <v>-926.293492424242</v>
      </c>
      <c r="U535">
        <f t="shared" si="162"/>
        <v>-837.50806060606055</v>
      </c>
      <c r="V535">
        <f t="shared" si="163"/>
        <v>-540.97834848484877</v>
      </c>
      <c r="W535">
        <f t="shared" si="164"/>
        <v>-635.38278787878767</v>
      </c>
      <c r="X535">
        <f t="shared" si="165"/>
        <v>-1033.6358863636365</v>
      </c>
      <c r="Y535">
        <f t="shared" si="166"/>
        <v>134.86606818181781</v>
      </c>
      <c r="Z535" t="e">
        <f t="shared" si="167"/>
        <v>#DIV/0!</v>
      </c>
      <c r="AA535" t="e">
        <f t="shared" si="168"/>
        <v>#DIV/0!</v>
      </c>
    </row>
    <row r="536" spans="1:27" x14ac:dyDescent="0.25">
      <c r="A536">
        <v>2007.34</v>
      </c>
      <c r="B536">
        <v>1380.1479999999999</v>
      </c>
      <c r="C536">
        <v>1917.143</v>
      </c>
      <c r="D536">
        <v>1276.7539999999999</v>
      </c>
      <c r="E536">
        <v>1207.0409999999999</v>
      </c>
      <c r="F536">
        <v>2945.83</v>
      </c>
      <c r="J536">
        <f t="shared" si="160"/>
        <v>1476.3749090909091</v>
      </c>
      <c r="K536">
        <f t="shared" si="169"/>
        <v>1022.3880909090909</v>
      </c>
      <c r="L536">
        <f t="shared" si="170"/>
        <v>1450.5419696969693</v>
      </c>
      <c r="M536">
        <f t="shared" si="171"/>
        <v>1254.6616666666666</v>
      </c>
      <c r="N536">
        <f t="shared" si="172"/>
        <v>1114.7802727272724</v>
      </c>
      <c r="O536">
        <f t="shared" si="173"/>
        <v>2580.9894242424234</v>
      </c>
      <c r="P536" t="e">
        <f t="shared" si="173"/>
        <v>#DIV/0!</v>
      </c>
      <c r="Q536" t="e">
        <f t="shared" si="173"/>
        <v>#DIV/0!</v>
      </c>
      <c r="T536">
        <f t="shared" si="161"/>
        <v>-935.22703787878754</v>
      </c>
      <c r="U536">
        <f t="shared" si="162"/>
        <v>-838.09684848484824</v>
      </c>
      <c r="V536">
        <f t="shared" si="163"/>
        <v>-536.56807575757603</v>
      </c>
      <c r="W536">
        <f t="shared" si="164"/>
        <v>-644.87360606060588</v>
      </c>
      <c r="X536">
        <f t="shared" si="165"/>
        <v>-1037.1082500000002</v>
      </c>
      <c r="Y536">
        <f t="shared" si="166"/>
        <v>133.62473484848488</v>
      </c>
      <c r="Z536" t="e">
        <f t="shared" si="167"/>
        <v>#DIV/0!</v>
      </c>
      <c r="AA536" t="e">
        <f t="shared" si="168"/>
        <v>#DIV/0!</v>
      </c>
    </row>
    <row r="537" spans="1:27" x14ac:dyDescent="0.25">
      <c r="A537">
        <v>1743.777</v>
      </c>
      <c r="B537">
        <v>1114.3409999999999</v>
      </c>
      <c r="C537">
        <v>1897.7550000000001</v>
      </c>
      <c r="D537">
        <v>1227.9190000000001</v>
      </c>
      <c r="E537">
        <v>1034.0150000000001</v>
      </c>
      <c r="F537">
        <v>2599.9229999999998</v>
      </c>
      <c r="J537">
        <f t="shared" si="160"/>
        <v>1452.5923030303034</v>
      </c>
      <c r="K537">
        <f t="shared" si="169"/>
        <v>1008.1181212121212</v>
      </c>
      <c r="L537">
        <f t="shared" si="170"/>
        <v>1448.7379393939391</v>
      </c>
      <c r="M537">
        <f t="shared" si="171"/>
        <v>1250.8423030303027</v>
      </c>
      <c r="N537">
        <f t="shared" si="172"/>
        <v>1125.7155757575756</v>
      </c>
      <c r="O537">
        <f t="shared" si="173"/>
        <v>2580.0869696969685</v>
      </c>
      <c r="P537" t="e">
        <f t="shared" si="173"/>
        <v>#DIV/0!</v>
      </c>
      <c r="Q537" t="e">
        <f t="shared" si="173"/>
        <v>#DIV/0!</v>
      </c>
      <c r="T537">
        <f t="shared" si="161"/>
        <v>-959.0096439393933</v>
      </c>
      <c r="U537">
        <f t="shared" si="162"/>
        <v>-852.36681818181796</v>
      </c>
      <c r="V537">
        <f t="shared" si="163"/>
        <v>-538.37210606060626</v>
      </c>
      <c r="W537">
        <f t="shared" si="164"/>
        <v>-648.69296969696984</v>
      </c>
      <c r="X537">
        <f t="shared" si="165"/>
        <v>-1026.172946969697</v>
      </c>
      <c r="Y537">
        <f t="shared" si="166"/>
        <v>132.72228030302995</v>
      </c>
      <c r="Z537" t="e">
        <f t="shared" si="167"/>
        <v>#DIV/0!</v>
      </c>
      <c r="AA537" t="e">
        <f t="shared" si="168"/>
        <v>#DIV/0!</v>
      </c>
    </row>
    <row r="538" spans="1:27" x14ac:dyDescent="0.25">
      <c r="A538">
        <v>2242.5859999999998</v>
      </c>
      <c r="B538">
        <v>822.92600000000004</v>
      </c>
      <c r="C538">
        <v>1593.999</v>
      </c>
      <c r="D538">
        <v>1351.97</v>
      </c>
      <c r="E538">
        <v>1147.117</v>
      </c>
      <c r="F538">
        <v>2429.5949999999998</v>
      </c>
      <c r="J538">
        <f t="shared" si="160"/>
        <v>1435.6298787878789</v>
      </c>
      <c r="K538">
        <f t="shared" si="169"/>
        <v>992.93324242424251</v>
      </c>
      <c r="L538">
        <f t="shared" si="170"/>
        <v>1426.1698484848482</v>
      </c>
      <c r="M538">
        <f t="shared" si="171"/>
        <v>1247.8904242424239</v>
      </c>
      <c r="N538">
        <f t="shared" si="172"/>
        <v>1138.4836363636364</v>
      </c>
      <c r="O538">
        <f t="shared" si="173"/>
        <v>2589.3194545454535</v>
      </c>
      <c r="P538" t="e">
        <f t="shared" si="173"/>
        <v>#DIV/0!</v>
      </c>
      <c r="Q538" t="e">
        <f t="shared" si="173"/>
        <v>#DIV/0!</v>
      </c>
      <c r="T538">
        <f t="shared" si="161"/>
        <v>-975.9720681818178</v>
      </c>
      <c r="U538">
        <f t="shared" si="162"/>
        <v>-867.55169696969665</v>
      </c>
      <c r="V538">
        <f t="shared" si="163"/>
        <v>-560.94019696969713</v>
      </c>
      <c r="W538">
        <f t="shared" si="164"/>
        <v>-651.64484848484858</v>
      </c>
      <c r="X538">
        <f t="shared" si="165"/>
        <v>-1013.4048863636363</v>
      </c>
      <c r="Y538">
        <f t="shared" si="166"/>
        <v>141.95476515151495</v>
      </c>
      <c r="Z538" t="e">
        <f t="shared" si="167"/>
        <v>#DIV/0!</v>
      </c>
      <c r="AA538" t="e">
        <f t="shared" si="168"/>
        <v>#DIV/0!</v>
      </c>
    </row>
    <row r="539" spans="1:27" x14ac:dyDescent="0.25">
      <c r="A539">
        <v>1778.607</v>
      </c>
      <c r="B539">
        <v>938.572</v>
      </c>
      <c r="C539">
        <v>1984.9190000000001</v>
      </c>
      <c r="D539">
        <v>1575.558</v>
      </c>
      <c r="E539">
        <v>1230.9639999999999</v>
      </c>
      <c r="F539">
        <v>2474.9949999999999</v>
      </c>
      <c r="J539">
        <f t="shared" si="160"/>
        <v>1413.0669090909091</v>
      </c>
      <c r="K539">
        <f t="shared" si="169"/>
        <v>998.88012121212125</v>
      </c>
      <c r="L539">
        <f t="shared" si="170"/>
        <v>1395.3935151515147</v>
      </c>
      <c r="M539">
        <f t="shared" si="171"/>
        <v>1237.442636363636</v>
      </c>
      <c r="N539">
        <f t="shared" si="172"/>
        <v>1140.7274848484849</v>
      </c>
      <c r="O539">
        <f t="shared" si="173"/>
        <v>2596.9756666666663</v>
      </c>
      <c r="P539" t="e">
        <f t="shared" si="173"/>
        <v>#DIV/0!</v>
      </c>
      <c r="Q539" t="e">
        <f t="shared" si="173"/>
        <v>#DIV/0!</v>
      </c>
      <c r="T539">
        <f t="shared" si="161"/>
        <v>-998.53503787878753</v>
      </c>
      <c r="U539">
        <f t="shared" si="162"/>
        <v>-861.6048181818179</v>
      </c>
      <c r="V539">
        <f t="shared" si="163"/>
        <v>-591.71653030303059</v>
      </c>
      <c r="W539">
        <f t="shared" si="164"/>
        <v>-662.09263636363653</v>
      </c>
      <c r="X539">
        <f t="shared" si="165"/>
        <v>-1011.1610378787877</v>
      </c>
      <c r="Y539">
        <f t="shared" si="166"/>
        <v>149.61097727272772</v>
      </c>
      <c r="Z539" t="e">
        <f t="shared" si="167"/>
        <v>#DIV/0!</v>
      </c>
      <c r="AA539" t="e">
        <f t="shared" si="168"/>
        <v>#DIV/0!</v>
      </c>
    </row>
    <row r="540" spans="1:27" x14ac:dyDescent="0.25">
      <c r="A540">
        <v>1858.8579999999999</v>
      </c>
      <c r="B540">
        <v>1033.085</v>
      </c>
      <c r="C540">
        <v>2150.7710000000002</v>
      </c>
      <c r="D540">
        <v>1519.374</v>
      </c>
      <c r="E540">
        <v>1269.5229999999999</v>
      </c>
      <c r="F540">
        <v>2448.1819999999998</v>
      </c>
      <c r="J540">
        <f t="shared" si="160"/>
        <v>1421.3287575757577</v>
      </c>
      <c r="K540">
        <f t="shared" si="169"/>
        <v>992.93833333333339</v>
      </c>
      <c r="L540">
        <f t="shared" si="170"/>
        <v>1350.4745151515147</v>
      </c>
      <c r="M540">
        <f t="shared" si="171"/>
        <v>1218.9248484848479</v>
      </c>
      <c r="N540">
        <f t="shared" si="172"/>
        <v>1138.5142727272726</v>
      </c>
      <c r="O540">
        <f t="shared" si="173"/>
        <v>2590.7386060606059</v>
      </c>
      <c r="P540" t="e">
        <f t="shared" si="173"/>
        <v>#DIV/0!</v>
      </c>
      <c r="Q540" t="e">
        <f t="shared" si="173"/>
        <v>#DIV/0!</v>
      </c>
      <c r="T540">
        <f t="shared" si="161"/>
        <v>-990.27318939393899</v>
      </c>
      <c r="U540">
        <f t="shared" si="162"/>
        <v>-867.54660606060577</v>
      </c>
      <c r="V540">
        <f t="shared" si="163"/>
        <v>-636.63553030303069</v>
      </c>
      <c r="W540">
        <f t="shared" si="164"/>
        <v>-680.61042424242464</v>
      </c>
      <c r="X540">
        <f t="shared" si="165"/>
        <v>-1013.3742500000001</v>
      </c>
      <c r="Y540">
        <f t="shared" si="166"/>
        <v>143.37391666666736</v>
      </c>
      <c r="Z540" t="e">
        <f t="shared" si="167"/>
        <v>#DIV/0!</v>
      </c>
      <c r="AA540" t="e">
        <f t="shared" si="168"/>
        <v>#DIV/0!</v>
      </c>
    </row>
    <row r="541" spans="1:27" x14ac:dyDescent="0.25">
      <c r="A541">
        <v>2489.42</v>
      </c>
      <c r="B541">
        <v>903.428</v>
      </c>
      <c r="C541">
        <v>1446.171</v>
      </c>
      <c r="D541">
        <v>1345.59</v>
      </c>
      <c r="E541">
        <v>1157.5999999999999</v>
      </c>
      <c r="F541">
        <v>3301.123</v>
      </c>
      <c r="J541">
        <f t="shared" si="160"/>
        <v>1415.1413333333337</v>
      </c>
      <c r="K541">
        <f t="shared" si="169"/>
        <v>986.82218181818189</v>
      </c>
      <c r="L541">
        <f t="shared" si="170"/>
        <v>1309.6529999999998</v>
      </c>
      <c r="M541">
        <f t="shared" si="171"/>
        <v>1208.1014242424242</v>
      </c>
      <c r="N541">
        <f t="shared" si="172"/>
        <v>1138.7333939393939</v>
      </c>
      <c r="O541">
        <f t="shared" si="173"/>
        <v>2587.2216969696969</v>
      </c>
      <c r="P541" t="e">
        <f t="shared" si="173"/>
        <v>#DIV/0!</v>
      </c>
      <c r="Q541" t="e">
        <f t="shared" si="173"/>
        <v>#DIV/0!</v>
      </c>
      <c r="T541">
        <f t="shared" si="161"/>
        <v>-996.46061363636295</v>
      </c>
      <c r="U541">
        <f t="shared" si="162"/>
        <v>-873.66275757575727</v>
      </c>
      <c r="V541">
        <f t="shared" si="163"/>
        <v>-677.45704545454555</v>
      </c>
      <c r="W541">
        <f t="shared" si="164"/>
        <v>-691.43384848484834</v>
      </c>
      <c r="X541">
        <f t="shared" si="165"/>
        <v>-1013.1551287878788</v>
      </c>
      <c r="Y541">
        <f t="shared" si="166"/>
        <v>139.85700757575842</v>
      </c>
      <c r="Z541" t="e">
        <f t="shared" si="167"/>
        <v>#DIV/0!</v>
      </c>
      <c r="AA541" t="e">
        <f t="shared" si="168"/>
        <v>#DIV/0!</v>
      </c>
    </row>
    <row r="542" spans="1:27" x14ac:dyDescent="0.25">
      <c r="A542">
        <v>1575.175</v>
      </c>
      <c r="B542">
        <v>1035.568</v>
      </c>
      <c r="C542">
        <v>1385.5309999999999</v>
      </c>
      <c r="D542">
        <v>1600.556</v>
      </c>
      <c r="E542">
        <v>949.54399999999998</v>
      </c>
      <c r="F542">
        <v>3234.3719999999998</v>
      </c>
      <c r="J542">
        <f t="shared" si="160"/>
        <v>1377.0884242424245</v>
      </c>
      <c r="K542">
        <f t="shared" si="169"/>
        <v>986.52415151515163</v>
      </c>
      <c r="L542">
        <f t="shared" si="170"/>
        <v>1298.5418484848483</v>
      </c>
      <c r="M542">
        <f t="shared" si="171"/>
        <v>1195.7138181818179</v>
      </c>
      <c r="N542">
        <f t="shared" si="172"/>
        <v>1165.377303030303</v>
      </c>
      <c r="O542">
        <f t="shared" si="173"/>
        <v>2555.366606060606</v>
      </c>
      <c r="P542" t="e">
        <f t="shared" si="173"/>
        <v>#DIV/0!</v>
      </c>
      <c r="Q542" t="e">
        <f t="shared" si="173"/>
        <v>#DIV/0!</v>
      </c>
      <c r="T542">
        <f t="shared" si="161"/>
        <v>-1034.5135227272722</v>
      </c>
      <c r="U542">
        <f t="shared" si="162"/>
        <v>-873.96078787878753</v>
      </c>
      <c r="V542">
        <f t="shared" si="163"/>
        <v>-688.56819696969706</v>
      </c>
      <c r="W542">
        <f t="shared" si="164"/>
        <v>-703.82145454545457</v>
      </c>
      <c r="X542">
        <f t="shared" si="165"/>
        <v>-986.51121969696965</v>
      </c>
      <c r="Y542">
        <f t="shared" si="166"/>
        <v>108.00191666666751</v>
      </c>
      <c r="Z542" t="e">
        <f t="shared" si="167"/>
        <v>#DIV/0!</v>
      </c>
      <c r="AA542" t="e">
        <f t="shared" si="168"/>
        <v>#DIV/0!</v>
      </c>
    </row>
    <row r="543" spans="1:27" x14ac:dyDescent="0.25">
      <c r="A543">
        <v>1045.53</v>
      </c>
      <c r="B543">
        <v>1265.4000000000001</v>
      </c>
      <c r="C543">
        <v>1626.9179999999999</v>
      </c>
      <c r="D543">
        <v>1245.567</v>
      </c>
      <c r="E543">
        <v>858.74400000000003</v>
      </c>
      <c r="F543">
        <v>2285.752</v>
      </c>
      <c r="J543">
        <f t="shared" si="160"/>
        <v>1368.9280909090912</v>
      </c>
      <c r="K543">
        <f t="shared" si="169"/>
        <v>978.57696969696985</v>
      </c>
      <c r="L543">
        <f t="shared" si="170"/>
        <v>1288.2860606060603</v>
      </c>
      <c r="M543">
        <f t="shared" si="171"/>
        <v>1168.8829696969697</v>
      </c>
      <c r="N543">
        <f t="shared" si="172"/>
        <v>1187.3533939393938</v>
      </c>
      <c r="O543">
        <f t="shared" si="173"/>
        <v>2549.5996363636364</v>
      </c>
      <c r="P543" t="e">
        <f t="shared" si="173"/>
        <v>#DIV/0!</v>
      </c>
      <c r="Q543" t="e">
        <f t="shared" si="173"/>
        <v>#DIV/0!</v>
      </c>
      <c r="T543">
        <f t="shared" si="161"/>
        <v>-1042.6738560606054</v>
      </c>
      <c r="U543">
        <f t="shared" si="162"/>
        <v>-881.9079696969693</v>
      </c>
      <c r="V543">
        <f t="shared" si="163"/>
        <v>-698.823984848485</v>
      </c>
      <c r="W543">
        <f t="shared" si="164"/>
        <v>-730.65230303030285</v>
      </c>
      <c r="X543">
        <f t="shared" si="165"/>
        <v>-964.53512878787888</v>
      </c>
      <c r="Y543">
        <f t="shared" si="166"/>
        <v>102.23494696969783</v>
      </c>
      <c r="Z543" t="e">
        <f t="shared" si="167"/>
        <v>#DIV/0!</v>
      </c>
      <c r="AA543" t="e">
        <f t="shared" si="168"/>
        <v>#DIV/0!</v>
      </c>
    </row>
    <row r="544" spans="1:27" x14ac:dyDescent="0.25">
      <c r="A544">
        <v>1397.05</v>
      </c>
      <c r="B544">
        <v>1184.0170000000001</v>
      </c>
      <c r="C544">
        <v>969.27200000000005</v>
      </c>
      <c r="D544">
        <v>1375.133</v>
      </c>
      <c r="E544">
        <v>1490.174</v>
      </c>
      <c r="F544">
        <v>2848.694</v>
      </c>
      <c r="J544">
        <f t="shared" si="160"/>
        <v>1377.4968787878788</v>
      </c>
      <c r="K544">
        <f t="shared" si="169"/>
        <v>962.46912121212131</v>
      </c>
      <c r="L544">
        <f t="shared" si="170"/>
        <v>1270.8386666666665</v>
      </c>
      <c r="M544">
        <f t="shared" si="171"/>
        <v>1148.6159696969696</v>
      </c>
      <c r="N544">
        <f t="shared" si="172"/>
        <v>1199.5931212121213</v>
      </c>
      <c r="O544">
        <f t="shared" si="173"/>
        <v>2568.0847272727274</v>
      </c>
      <c r="P544" t="e">
        <f t="shared" si="173"/>
        <v>#DIV/0!</v>
      </c>
      <c r="Q544" t="e">
        <f t="shared" si="173"/>
        <v>#DIV/0!</v>
      </c>
      <c r="T544">
        <f t="shared" si="161"/>
        <v>-1034.1050681818178</v>
      </c>
      <c r="U544">
        <f t="shared" si="162"/>
        <v>-898.01581818181785</v>
      </c>
      <c r="V544">
        <f t="shared" si="163"/>
        <v>-716.2713787878788</v>
      </c>
      <c r="W544">
        <f t="shared" si="164"/>
        <v>-750.9193030303029</v>
      </c>
      <c r="X544">
        <f t="shared" si="165"/>
        <v>-952.2954015151513</v>
      </c>
      <c r="Y544">
        <f t="shared" si="166"/>
        <v>120.72003787878884</v>
      </c>
      <c r="Z544" t="e">
        <f t="shared" si="167"/>
        <v>#DIV/0!</v>
      </c>
      <c r="AA544" t="e">
        <f t="shared" si="168"/>
        <v>#DIV/0!</v>
      </c>
    </row>
    <row r="545" spans="1:27" x14ac:dyDescent="0.25">
      <c r="A545">
        <v>1761.5540000000001</v>
      </c>
      <c r="B545">
        <v>795.47400000000005</v>
      </c>
      <c r="C545">
        <v>886.10799999999995</v>
      </c>
      <c r="D545">
        <v>1232.9960000000001</v>
      </c>
      <c r="E545">
        <v>1640.5709999999999</v>
      </c>
      <c r="F545">
        <v>2989.9929999999999</v>
      </c>
      <c r="J545">
        <f t="shared" si="160"/>
        <v>1389.5536666666667</v>
      </c>
      <c r="K545">
        <f t="shared" si="169"/>
        <v>961.85790909090929</v>
      </c>
      <c r="L545">
        <f t="shared" si="170"/>
        <v>1277.0047575757571</v>
      </c>
      <c r="M545">
        <f t="shared" si="171"/>
        <v>1125.9141212121212</v>
      </c>
      <c r="N545">
        <f t="shared" si="172"/>
        <v>1199.0753030303031</v>
      </c>
      <c r="O545">
        <f t="shared" si="173"/>
        <v>2560.6506363636363</v>
      </c>
      <c r="P545" t="e">
        <f t="shared" si="173"/>
        <v>#DIV/0!</v>
      </c>
      <c r="Q545" t="e">
        <f t="shared" si="173"/>
        <v>#DIV/0!</v>
      </c>
      <c r="T545">
        <f t="shared" si="161"/>
        <v>-1022.04828030303</v>
      </c>
      <c r="U545">
        <f t="shared" si="162"/>
        <v>-898.62703030302987</v>
      </c>
      <c r="V545">
        <f t="shared" si="163"/>
        <v>-710.1052878787882</v>
      </c>
      <c r="W545">
        <f t="shared" si="164"/>
        <v>-773.62115151515127</v>
      </c>
      <c r="X545">
        <f t="shared" si="165"/>
        <v>-952.81321969696955</v>
      </c>
      <c r="Y545">
        <f t="shared" si="166"/>
        <v>113.28594696969776</v>
      </c>
      <c r="Z545" t="e">
        <f t="shared" si="167"/>
        <v>#DIV/0!</v>
      </c>
      <c r="AA545" t="e">
        <f t="shared" si="168"/>
        <v>#DIV/0!</v>
      </c>
    </row>
    <row r="546" spans="1:27" x14ac:dyDescent="0.25">
      <c r="A546">
        <v>1572.8779999999999</v>
      </c>
      <c r="B546">
        <v>873.798</v>
      </c>
      <c r="C546">
        <v>814.09100000000001</v>
      </c>
      <c r="D546">
        <v>900.24</v>
      </c>
      <c r="E546">
        <v>1158.585</v>
      </c>
      <c r="F546">
        <v>2709.8110000000001</v>
      </c>
      <c r="J546">
        <f t="shared" si="160"/>
        <v>1404.8106969696969</v>
      </c>
      <c r="K546">
        <f t="shared" si="169"/>
        <v>969.36918181818203</v>
      </c>
      <c r="L546">
        <f t="shared" si="170"/>
        <v>1283.7356969696964</v>
      </c>
      <c r="M546">
        <f t="shared" si="171"/>
        <v>1134.9691818181818</v>
      </c>
      <c r="N546">
        <f t="shared" si="172"/>
        <v>1192.0244545454545</v>
      </c>
      <c r="O546">
        <f t="shared" si="173"/>
        <v>2534.962242424243</v>
      </c>
      <c r="P546" t="e">
        <f t="shared" si="173"/>
        <v>#DIV/0!</v>
      </c>
      <c r="Q546" t="e">
        <f t="shared" si="173"/>
        <v>#DIV/0!</v>
      </c>
      <c r="T546">
        <f t="shared" si="161"/>
        <v>-1006.7912499999998</v>
      </c>
      <c r="U546">
        <f t="shared" si="162"/>
        <v>-891.11575757575713</v>
      </c>
      <c r="V546">
        <f t="shared" si="163"/>
        <v>-703.37434848484895</v>
      </c>
      <c r="W546">
        <f t="shared" si="164"/>
        <v>-764.56609090909069</v>
      </c>
      <c r="X546">
        <f t="shared" si="165"/>
        <v>-959.86406818181808</v>
      </c>
      <c r="Y546">
        <f t="shared" si="166"/>
        <v>87.597553030304425</v>
      </c>
      <c r="Z546" t="e">
        <f t="shared" si="167"/>
        <v>#DIV/0!</v>
      </c>
      <c r="AA546" t="e">
        <f t="shared" si="168"/>
        <v>#DIV/0!</v>
      </c>
    </row>
    <row r="547" spans="1:27" x14ac:dyDescent="0.25">
      <c r="A547">
        <v>1315.6679999999999</v>
      </c>
      <c r="B547">
        <v>1140.2629999999999</v>
      </c>
      <c r="C547">
        <v>1093.818</v>
      </c>
      <c r="D547">
        <v>1173.0840000000001</v>
      </c>
      <c r="E547">
        <v>1232.319</v>
      </c>
      <c r="F547">
        <v>2897.8380000000002</v>
      </c>
      <c r="J547">
        <f t="shared" si="160"/>
        <v>1401.9102727272727</v>
      </c>
      <c r="K547">
        <f t="shared" si="169"/>
        <v>976.57057575757585</v>
      </c>
      <c r="L547">
        <f t="shared" si="170"/>
        <v>1287.6963030303025</v>
      </c>
      <c r="M547">
        <f t="shared" si="171"/>
        <v>1159.5221515151518</v>
      </c>
      <c r="N547">
        <f t="shared" si="172"/>
        <v>1186.2694848484848</v>
      </c>
      <c r="O547">
        <f t="shared" si="173"/>
        <v>2526.4564242424249</v>
      </c>
      <c r="P547" t="e">
        <f t="shared" si="173"/>
        <v>#DIV/0!</v>
      </c>
      <c r="Q547" t="e">
        <f t="shared" si="173"/>
        <v>#DIV/0!</v>
      </c>
      <c r="T547">
        <f t="shared" si="161"/>
        <v>-1009.6916742424239</v>
      </c>
      <c r="U547">
        <f t="shared" si="162"/>
        <v>-883.9143636363633</v>
      </c>
      <c r="V547">
        <f t="shared" si="163"/>
        <v>-699.41374242424286</v>
      </c>
      <c r="W547">
        <f t="shared" si="164"/>
        <v>-740.01312121212072</v>
      </c>
      <c r="X547">
        <f t="shared" si="165"/>
        <v>-965.61903787878782</v>
      </c>
      <c r="Y547">
        <f t="shared" si="166"/>
        <v>79.09173484848634</v>
      </c>
      <c r="Z547" t="e">
        <f t="shared" si="167"/>
        <v>#DIV/0!</v>
      </c>
      <c r="AA547" t="e">
        <f t="shared" si="168"/>
        <v>#DIV/0!</v>
      </c>
    </row>
    <row r="548" spans="1:27" x14ac:dyDescent="0.25">
      <c r="A548">
        <v>768.75599999999997</v>
      </c>
      <c r="B548">
        <v>1308.6759999999999</v>
      </c>
      <c r="C548">
        <v>1476.0509999999999</v>
      </c>
      <c r="D548">
        <v>1427.15</v>
      </c>
      <c r="E548">
        <v>1112.731</v>
      </c>
      <c r="F548">
        <v>3264.6289999999999</v>
      </c>
      <c r="J548">
        <f t="shared" si="160"/>
        <v>1396.8521818181816</v>
      </c>
      <c r="K548">
        <f t="shared" si="169"/>
        <v>975.32778787878806</v>
      </c>
      <c r="L548">
        <f t="shared" si="170"/>
        <v>1288.0259696969692</v>
      </c>
      <c r="M548">
        <f t="shared" si="171"/>
        <v>1164.9321818181816</v>
      </c>
      <c r="N548">
        <f t="shared" si="172"/>
        <v>1175.7869393939395</v>
      </c>
      <c r="O548">
        <f t="shared" si="173"/>
        <v>2519.5603636363639</v>
      </c>
      <c r="P548" t="e">
        <f t="shared" si="173"/>
        <v>#DIV/0!</v>
      </c>
      <c r="Q548" t="e">
        <f t="shared" si="173"/>
        <v>#DIV/0!</v>
      </c>
      <c r="T548">
        <f t="shared" si="161"/>
        <v>-1014.749765151515</v>
      </c>
      <c r="U548">
        <f t="shared" si="162"/>
        <v>-885.1571515151511</v>
      </c>
      <c r="V548">
        <f t="shared" si="163"/>
        <v>-699.0840757575761</v>
      </c>
      <c r="W548">
        <f t="shared" si="164"/>
        <v>-734.60309090909095</v>
      </c>
      <c r="X548">
        <f t="shared" si="165"/>
        <v>-976.10158333333311</v>
      </c>
      <c r="Y548">
        <f t="shared" si="166"/>
        <v>72.195674242425412</v>
      </c>
      <c r="Z548" t="e">
        <f t="shared" si="167"/>
        <v>#DIV/0!</v>
      </c>
      <c r="AA548" t="e">
        <f t="shared" si="168"/>
        <v>#DIV/0!</v>
      </c>
    </row>
    <row r="549" spans="1:27" x14ac:dyDescent="0.25">
      <c r="A549">
        <v>838.22299999999996</v>
      </c>
      <c r="B549">
        <v>800.10799999999995</v>
      </c>
      <c r="C549">
        <v>1387.6869999999999</v>
      </c>
      <c r="D549">
        <v>1528.7929999999999</v>
      </c>
      <c r="E549">
        <v>1108.8710000000001</v>
      </c>
      <c r="F549">
        <v>3141.74</v>
      </c>
      <c r="J549">
        <f t="shared" si="160"/>
        <v>1429.5079393939393</v>
      </c>
      <c r="K549">
        <f t="shared" si="169"/>
        <v>973.69457575757588</v>
      </c>
      <c r="L549">
        <f t="shared" si="170"/>
        <v>1277.2801818181815</v>
      </c>
      <c r="M549">
        <f t="shared" si="171"/>
        <v>1155.3945757575757</v>
      </c>
      <c r="N549">
        <f t="shared" si="172"/>
        <v>1174.4063636363637</v>
      </c>
      <c r="O549">
        <f t="shared" si="173"/>
        <v>2509.0605151515156</v>
      </c>
      <c r="P549" t="e">
        <f t="shared" si="173"/>
        <v>#DIV/0!</v>
      </c>
      <c r="Q549" t="e">
        <f t="shared" si="173"/>
        <v>#DIV/0!</v>
      </c>
      <c r="T549">
        <f t="shared" si="161"/>
        <v>-982.09400757575736</v>
      </c>
      <c r="U549">
        <f t="shared" si="162"/>
        <v>-886.79036363636328</v>
      </c>
      <c r="V549">
        <f t="shared" si="163"/>
        <v>-709.82986363636383</v>
      </c>
      <c r="W549">
        <f t="shared" si="164"/>
        <v>-744.14069696969682</v>
      </c>
      <c r="X549">
        <f t="shared" si="165"/>
        <v>-977.48215909090891</v>
      </c>
      <c r="Y549">
        <f t="shared" si="166"/>
        <v>61.69582575757704</v>
      </c>
      <c r="Z549" t="e">
        <f t="shared" si="167"/>
        <v>#DIV/0!</v>
      </c>
      <c r="AA549" t="e">
        <f t="shared" si="168"/>
        <v>#DIV/0!</v>
      </c>
    </row>
    <row r="550" spans="1:27" x14ac:dyDescent="0.25">
      <c r="A550">
        <v>1260.941</v>
      </c>
      <c r="B550">
        <v>606.56600000000003</v>
      </c>
      <c r="C550">
        <v>1251.364</v>
      </c>
      <c r="D550">
        <v>1655.8510000000001</v>
      </c>
      <c r="E550">
        <v>950.13800000000003</v>
      </c>
      <c r="F550">
        <v>2392.6320000000001</v>
      </c>
      <c r="J550">
        <f t="shared" si="160"/>
        <v>1440.0670909090907</v>
      </c>
      <c r="K550">
        <f t="shared" si="169"/>
        <v>988.46300000000019</v>
      </c>
      <c r="L550">
        <f t="shared" si="170"/>
        <v>1272.3158484848486</v>
      </c>
      <c r="M550">
        <f t="shared" si="171"/>
        <v>1139.3107272727273</v>
      </c>
      <c r="N550">
        <f t="shared" si="172"/>
        <v>1175.3280000000002</v>
      </c>
      <c r="O550">
        <f t="shared" si="173"/>
        <v>2490.3474545454551</v>
      </c>
      <c r="P550" t="e">
        <f t="shared" si="173"/>
        <v>#DIV/0!</v>
      </c>
      <c r="Q550" t="e">
        <f t="shared" si="173"/>
        <v>#DIV/0!</v>
      </c>
      <c r="T550">
        <f t="shared" si="161"/>
        <v>-971.53485606060599</v>
      </c>
      <c r="U550">
        <f t="shared" si="162"/>
        <v>-872.02193939393896</v>
      </c>
      <c r="V550">
        <f t="shared" si="163"/>
        <v>-714.79419696969671</v>
      </c>
      <c r="W550">
        <f t="shared" si="164"/>
        <v>-760.22454545454525</v>
      </c>
      <c r="X550">
        <f t="shared" si="165"/>
        <v>-976.56052272727243</v>
      </c>
      <c r="Y550">
        <f t="shared" si="166"/>
        <v>42.98276515151656</v>
      </c>
      <c r="Z550" t="e">
        <f t="shared" si="167"/>
        <v>#DIV/0!</v>
      </c>
      <c r="AA550" t="e">
        <f t="shared" si="168"/>
        <v>#DIV/0!</v>
      </c>
    </row>
    <row r="551" spans="1:27" x14ac:dyDescent="0.25">
      <c r="A551">
        <v>1232.9960000000001</v>
      </c>
      <c r="B551">
        <v>1008.112</v>
      </c>
      <c r="C551">
        <v>1907.8579999999999</v>
      </c>
      <c r="D551">
        <v>1969.47</v>
      </c>
      <c r="E551">
        <v>1326.19</v>
      </c>
      <c r="F551">
        <v>2711.3180000000002</v>
      </c>
      <c r="J551">
        <f t="shared" si="160"/>
        <v>1439.6424848484846</v>
      </c>
      <c r="K551">
        <f t="shared" si="169"/>
        <v>1009.4223030303033</v>
      </c>
      <c r="L551">
        <f t="shared" si="170"/>
        <v>1278.1079696969698</v>
      </c>
      <c r="M551">
        <f t="shared" si="171"/>
        <v>1117.5212727272728</v>
      </c>
      <c r="N551">
        <f t="shared" si="172"/>
        <v>1176.8346060606061</v>
      </c>
      <c r="O551">
        <f t="shared" si="173"/>
        <v>2506.7621818181819</v>
      </c>
      <c r="P551" t="e">
        <f t="shared" si="173"/>
        <v>#DIV/0!</v>
      </c>
      <c r="Q551" t="e">
        <f t="shared" si="173"/>
        <v>#DIV/0!</v>
      </c>
      <c r="T551">
        <f t="shared" si="161"/>
        <v>-971.95946212121203</v>
      </c>
      <c r="U551">
        <f t="shared" si="162"/>
        <v>-851.06263636363587</v>
      </c>
      <c r="V551">
        <f t="shared" si="163"/>
        <v>-709.00207575757554</v>
      </c>
      <c r="W551">
        <f t="shared" si="164"/>
        <v>-782.01399999999967</v>
      </c>
      <c r="X551">
        <f t="shared" si="165"/>
        <v>-975.05391666666651</v>
      </c>
      <c r="Y551">
        <f t="shared" si="166"/>
        <v>59.39749242424341</v>
      </c>
      <c r="Z551" t="e">
        <f t="shared" si="167"/>
        <v>#DIV/0!</v>
      </c>
      <c r="AA551" t="e">
        <f t="shared" si="168"/>
        <v>#DIV/0!</v>
      </c>
    </row>
    <row r="552" spans="1:27" x14ac:dyDescent="0.25">
      <c r="A552">
        <v>1006.8869999999999</v>
      </c>
      <c r="B552">
        <v>1248.9749999999999</v>
      </c>
      <c r="C552">
        <v>1529.925</v>
      </c>
      <c r="D552">
        <v>1377.998</v>
      </c>
      <c r="E552">
        <v>1714.482</v>
      </c>
      <c r="F552">
        <v>2617.6680000000001</v>
      </c>
      <c r="J552">
        <f t="shared" si="160"/>
        <v>1453.1129090909087</v>
      </c>
      <c r="K552">
        <f t="shared" si="169"/>
        <v>1021.0990606060608</v>
      </c>
      <c r="L552">
        <f t="shared" si="170"/>
        <v>1272.2238787878787</v>
      </c>
      <c r="M552">
        <f t="shared" si="171"/>
        <v>1084.6138181818185</v>
      </c>
      <c r="N552">
        <f t="shared" si="172"/>
        <v>1165.7645454545454</v>
      </c>
      <c r="O552">
        <f t="shared" si="173"/>
        <v>2527.188333333333</v>
      </c>
      <c r="P552" t="e">
        <f t="shared" si="173"/>
        <v>#DIV/0!</v>
      </c>
      <c r="Q552" t="e">
        <f t="shared" si="173"/>
        <v>#DIV/0!</v>
      </c>
      <c r="T552">
        <f t="shared" si="161"/>
        <v>-958.48903787878794</v>
      </c>
      <c r="U552">
        <f t="shared" si="162"/>
        <v>-839.38587878787837</v>
      </c>
      <c r="V552">
        <f t="shared" si="163"/>
        <v>-714.88616666666667</v>
      </c>
      <c r="W552">
        <f t="shared" si="164"/>
        <v>-814.92145454545403</v>
      </c>
      <c r="X552">
        <f t="shared" si="165"/>
        <v>-986.12397727272719</v>
      </c>
      <c r="Y552">
        <f t="shared" si="166"/>
        <v>79.823643939394515</v>
      </c>
      <c r="Z552" t="e">
        <f t="shared" si="167"/>
        <v>#DIV/0!</v>
      </c>
      <c r="AA552" t="e">
        <f t="shared" si="168"/>
        <v>#DIV/0!</v>
      </c>
    </row>
    <row r="553" spans="1:27" x14ac:dyDescent="0.25">
      <c r="A553">
        <v>896.48</v>
      </c>
      <c r="B553">
        <v>1324.433</v>
      </c>
      <c r="C553">
        <v>1235.7090000000001</v>
      </c>
      <c r="D553">
        <v>1170.771</v>
      </c>
      <c r="E553">
        <v>1377.998</v>
      </c>
      <c r="F553">
        <v>2752.681</v>
      </c>
      <c r="J553">
        <f t="shared" si="160"/>
        <v>1469.6975151515146</v>
      </c>
      <c r="K553">
        <f t="shared" si="169"/>
        <v>1021.1921212121214</v>
      </c>
      <c r="L553">
        <f t="shared" si="170"/>
        <v>1277.9255454545455</v>
      </c>
      <c r="M553">
        <f t="shared" si="171"/>
        <v>1088.2052121212125</v>
      </c>
      <c r="N553">
        <f t="shared" si="172"/>
        <v>1150.1339696969699</v>
      </c>
      <c r="O553">
        <f t="shared" si="173"/>
        <v>2519.1440606060601</v>
      </c>
      <c r="P553" t="e">
        <f t="shared" si="173"/>
        <v>#DIV/0!</v>
      </c>
      <c r="Q553" t="e">
        <f t="shared" si="173"/>
        <v>#DIV/0!</v>
      </c>
      <c r="T553">
        <f t="shared" si="161"/>
        <v>-941.90443181818205</v>
      </c>
      <c r="U553">
        <f t="shared" si="162"/>
        <v>-839.29281818181778</v>
      </c>
      <c r="V553">
        <f t="shared" si="163"/>
        <v>-709.18449999999984</v>
      </c>
      <c r="W553">
        <f t="shared" si="164"/>
        <v>-811.33006060605999</v>
      </c>
      <c r="X553">
        <f t="shared" si="165"/>
        <v>-1001.7545530303028</v>
      </c>
      <c r="Y553">
        <f t="shared" si="166"/>
        <v>71.779371212121532</v>
      </c>
      <c r="Z553" t="e">
        <f t="shared" si="167"/>
        <v>#DIV/0!</v>
      </c>
      <c r="AA553" t="e">
        <f t="shared" si="168"/>
        <v>#DIV/0!</v>
      </c>
    </row>
    <row r="554" spans="1:27" x14ac:dyDescent="0.25">
      <c r="A554">
        <v>1551.8979999999999</v>
      </c>
      <c r="B554">
        <v>1327.9480000000001</v>
      </c>
      <c r="C554">
        <v>1388.4069999999999</v>
      </c>
      <c r="D554">
        <v>1095.415</v>
      </c>
      <c r="E554">
        <v>1130.5070000000001</v>
      </c>
      <c r="F554">
        <v>3178.6309999999999</v>
      </c>
      <c r="J554">
        <f t="shared" si="160"/>
        <v>1474.7173333333328</v>
      </c>
      <c r="K554">
        <f t="shared" si="169"/>
        <v>1000.7057272727274</v>
      </c>
      <c r="L554">
        <f t="shared" si="170"/>
        <v>1286.3961515151518</v>
      </c>
      <c r="M554">
        <f t="shared" si="171"/>
        <v>1097.7712727272731</v>
      </c>
      <c r="N554">
        <f t="shared" si="172"/>
        <v>1161.6219393939393</v>
      </c>
      <c r="O554">
        <f t="shared" si="173"/>
        <v>2500.2279999999996</v>
      </c>
      <c r="P554" t="e">
        <f t="shared" si="173"/>
        <v>#DIV/0!</v>
      </c>
      <c r="Q554" t="e">
        <f t="shared" si="173"/>
        <v>#DIV/0!</v>
      </c>
      <c r="T554">
        <f t="shared" si="161"/>
        <v>-936.88461363636384</v>
      </c>
      <c r="U554">
        <f t="shared" si="162"/>
        <v>-859.7792121212118</v>
      </c>
      <c r="V554">
        <f t="shared" si="163"/>
        <v>-700.71389393939353</v>
      </c>
      <c r="W554">
        <f t="shared" si="164"/>
        <v>-801.76399999999944</v>
      </c>
      <c r="X554">
        <f t="shared" si="165"/>
        <v>-990.2665833333333</v>
      </c>
      <c r="Y554">
        <f t="shared" si="166"/>
        <v>52.863310606061077</v>
      </c>
      <c r="Z554" t="e">
        <f t="shared" si="167"/>
        <v>#DIV/0!</v>
      </c>
      <c r="AA554" t="e">
        <f t="shared" si="168"/>
        <v>#DIV/0!</v>
      </c>
    </row>
    <row r="555" spans="1:27" x14ac:dyDescent="0.25">
      <c r="A555">
        <v>1622.6389999999999</v>
      </c>
      <c r="B555">
        <v>688.55</v>
      </c>
      <c r="C555">
        <v>1423.5070000000001</v>
      </c>
      <c r="D555">
        <v>916.529</v>
      </c>
      <c r="E555">
        <v>956.39599999999996</v>
      </c>
      <c r="F555">
        <v>2577.3359999999998</v>
      </c>
      <c r="J555">
        <f t="shared" si="160"/>
        <v>1475.981454545454</v>
      </c>
      <c r="K555">
        <f t="shared" si="169"/>
        <v>982.59960606060611</v>
      </c>
      <c r="L555">
        <f t="shared" si="170"/>
        <v>1278.3356363636369</v>
      </c>
      <c r="M555">
        <f t="shared" si="171"/>
        <v>1096.4774545454547</v>
      </c>
      <c r="N555">
        <f t="shared" si="172"/>
        <v>1170.4345454545453</v>
      </c>
      <c r="O555">
        <f t="shared" si="173"/>
        <v>2479.795818181818</v>
      </c>
      <c r="P555" t="e">
        <f t="shared" si="173"/>
        <v>#DIV/0!</v>
      </c>
      <c r="Q555" t="e">
        <f t="shared" si="173"/>
        <v>#DIV/0!</v>
      </c>
      <c r="T555">
        <f t="shared" si="161"/>
        <v>-935.62049242424268</v>
      </c>
      <c r="U555">
        <f t="shared" si="162"/>
        <v>-877.88533333333305</v>
      </c>
      <c r="V555">
        <f t="shared" si="163"/>
        <v>-708.77440909090842</v>
      </c>
      <c r="W555">
        <f t="shared" si="164"/>
        <v>-803.05781818181777</v>
      </c>
      <c r="X555">
        <f t="shared" si="165"/>
        <v>-981.45397727272734</v>
      </c>
      <c r="Y555">
        <f t="shared" si="166"/>
        <v>32.431128787879516</v>
      </c>
      <c r="Z555" t="e">
        <f t="shared" si="167"/>
        <v>#DIV/0!</v>
      </c>
      <c r="AA555" t="e">
        <f t="shared" si="168"/>
        <v>#DIV/0!</v>
      </c>
    </row>
    <row r="556" spans="1:27" x14ac:dyDescent="0.25">
      <c r="A556">
        <v>1158.585</v>
      </c>
      <c r="B556">
        <v>951.03099999999995</v>
      </c>
      <c r="C556">
        <v>1430.068</v>
      </c>
      <c r="D556">
        <v>1064.6510000000001</v>
      </c>
      <c r="E556">
        <v>777.34199999999998</v>
      </c>
      <c r="F556">
        <v>2142.2759999999998</v>
      </c>
      <c r="J556">
        <f t="shared" si="160"/>
        <v>1477.4650303030296</v>
      </c>
      <c r="K556">
        <f t="shared" si="169"/>
        <v>984.89242424242434</v>
      </c>
      <c r="L556">
        <f t="shared" si="170"/>
        <v>1266.1765454545457</v>
      </c>
      <c r="M556">
        <f t="shared" si="171"/>
        <v>1100.4527878787881</v>
      </c>
      <c r="N556">
        <f t="shared" si="172"/>
        <v>1184.3139999999999</v>
      </c>
      <c r="O556">
        <f t="shared" si="173"/>
        <v>2474.7864242424234</v>
      </c>
      <c r="P556" t="e">
        <f t="shared" si="173"/>
        <v>#DIV/0!</v>
      </c>
      <c r="Q556" t="e">
        <f t="shared" si="173"/>
        <v>#DIV/0!</v>
      </c>
      <c r="T556">
        <f t="shared" si="161"/>
        <v>-934.13691666666705</v>
      </c>
      <c r="U556">
        <f t="shared" si="162"/>
        <v>-875.59251515151482</v>
      </c>
      <c r="V556">
        <f t="shared" si="163"/>
        <v>-720.93349999999964</v>
      </c>
      <c r="W556">
        <f t="shared" si="164"/>
        <v>-799.08248484848446</v>
      </c>
      <c r="X556">
        <f t="shared" si="165"/>
        <v>-967.57452272727278</v>
      </c>
      <c r="Y556">
        <f t="shared" si="166"/>
        <v>27.421734848484903</v>
      </c>
      <c r="Z556" t="e">
        <f t="shared" si="167"/>
        <v>#DIV/0!</v>
      </c>
      <c r="AA556" t="e">
        <f t="shared" si="168"/>
        <v>#DIV/0!</v>
      </c>
    </row>
    <row r="557" spans="1:27" x14ac:dyDescent="0.25">
      <c r="A557">
        <v>784.08299999999997</v>
      </c>
      <c r="B557">
        <v>1223.864</v>
      </c>
      <c r="C557">
        <v>1842.6659999999999</v>
      </c>
      <c r="D557">
        <v>1046.4659999999999</v>
      </c>
      <c r="E557">
        <v>874.36900000000003</v>
      </c>
      <c r="F557">
        <v>2024.672</v>
      </c>
      <c r="J557">
        <f t="shared" si="160"/>
        <v>1478.0648181818176</v>
      </c>
      <c r="K557">
        <f t="shared" si="169"/>
        <v>992.11378787878789</v>
      </c>
      <c r="L557">
        <f t="shared" si="170"/>
        <v>1265.8894848484852</v>
      </c>
      <c r="M557">
        <f t="shared" si="171"/>
        <v>1085.738393939394</v>
      </c>
      <c r="N557">
        <f t="shared" si="172"/>
        <v>1213.4656363636361</v>
      </c>
      <c r="O557">
        <f t="shared" si="173"/>
        <v>2470.2527878787878</v>
      </c>
      <c r="P557" t="e">
        <f t="shared" si="173"/>
        <v>#DIV/0!</v>
      </c>
      <c r="Q557" t="e">
        <f t="shared" si="173"/>
        <v>#DIV/0!</v>
      </c>
      <c r="T557">
        <f t="shared" si="161"/>
        <v>-933.53712878787906</v>
      </c>
      <c r="U557">
        <f t="shared" si="162"/>
        <v>-868.37115151515127</v>
      </c>
      <c r="V557">
        <f t="shared" si="163"/>
        <v>-721.22056060606019</v>
      </c>
      <c r="W557">
        <f t="shared" si="164"/>
        <v>-813.79687878787854</v>
      </c>
      <c r="X557">
        <f t="shared" si="165"/>
        <v>-938.42288636363651</v>
      </c>
      <c r="Y557">
        <f t="shared" si="166"/>
        <v>22.888098484849252</v>
      </c>
      <c r="Z557" t="e">
        <f t="shared" si="167"/>
        <v>#DIV/0!</v>
      </c>
      <c r="AA557" t="e">
        <f t="shared" si="168"/>
        <v>#DIV/0!</v>
      </c>
    </row>
    <row r="558" spans="1:27" x14ac:dyDescent="0.25">
      <c r="A558">
        <v>896.48</v>
      </c>
      <c r="B558">
        <v>729.40300000000002</v>
      </c>
      <c r="C558">
        <v>1034.0150000000001</v>
      </c>
      <c r="D558">
        <v>1313.568</v>
      </c>
      <c r="E558">
        <v>870.66300000000001</v>
      </c>
      <c r="F558">
        <v>2439.5940000000001</v>
      </c>
      <c r="J558">
        <f t="shared" si="160"/>
        <v>1495.9862727272723</v>
      </c>
      <c r="K558">
        <f t="shared" si="169"/>
        <v>978.17690909090913</v>
      </c>
      <c r="L558">
        <f t="shared" si="170"/>
        <v>1258.4125151515154</v>
      </c>
      <c r="M558">
        <f t="shared" si="171"/>
        <v>1067.1950303030305</v>
      </c>
      <c r="N558">
        <f t="shared" si="172"/>
        <v>1221.7208181818178</v>
      </c>
      <c r="O558">
        <f t="shared" si="173"/>
        <v>2471.8820303030302</v>
      </c>
      <c r="P558" t="e">
        <f t="shared" si="173"/>
        <v>#DIV/0!</v>
      </c>
      <c r="Q558" t="e">
        <f t="shared" si="173"/>
        <v>#DIV/0!</v>
      </c>
      <c r="T558">
        <f t="shared" si="161"/>
        <v>-915.61567424242435</v>
      </c>
      <c r="U558">
        <f t="shared" si="162"/>
        <v>-882.30803030303002</v>
      </c>
      <c r="V558">
        <f t="shared" si="163"/>
        <v>-728.69753030302991</v>
      </c>
      <c r="W558">
        <f t="shared" si="164"/>
        <v>-832.34024242424198</v>
      </c>
      <c r="X558">
        <f t="shared" si="165"/>
        <v>-930.16770454545485</v>
      </c>
      <c r="Y558">
        <f t="shared" si="166"/>
        <v>24.517340909091672</v>
      </c>
      <c r="Z558" t="e">
        <f t="shared" si="167"/>
        <v>#DIV/0!</v>
      </c>
      <c r="AA558" t="e">
        <f t="shared" si="168"/>
        <v>#DIV/0!</v>
      </c>
    </row>
    <row r="559" spans="1:27" x14ac:dyDescent="0.25">
      <c r="A559">
        <v>1756.2919999999999</v>
      </c>
      <c r="B559">
        <v>862.42399999999998</v>
      </c>
      <c r="C559">
        <v>816.84699999999998</v>
      </c>
      <c r="D559">
        <v>1144.83</v>
      </c>
      <c r="E559">
        <v>631.05200000000002</v>
      </c>
      <c r="F559">
        <v>2018.164</v>
      </c>
      <c r="J559">
        <f t="shared" si="160"/>
        <v>1518.4397575757573</v>
      </c>
      <c r="K559">
        <f t="shared" si="169"/>
        <v>978.40654545454549</v>
      </c>
      <c r="L559">
        <f t="shared" si="170"/>
        <v>1260.5933030303033</v>
      </c>
      <c r="M559">
        <f t="shared" si="171"/>
        <v>1051.4045757575759</v>
      </c>
      <c r="N559">
        <f t="shared" si="172"/>
        <v>1224.0750909090905</v>
      </c>
      <c r="O559">
        <f t="shared" si="173"/>
        <v>2486.4464545454543</v>
      </c>
      <c r="P559" t="e">
        <f t="shared" si="173"/>
        <v>#DIV/0!</v>
      </c>
      <c r="Q559" t="e">
        <f t="shared" si="173"/>
        <v>#DIV/0!</v>
      </c>
      <c r="T559">
        <f t="shared" si="161"/>
        <v>-893.16218939393934</v>
      </c>
      <c r="U559">
        <f t="shared" si="162"/>
        <v>-882.07839393939366</v>
      </c>
      <c r="V559">
        <f t="shared" si="163"/>
        <v>-726.51674242424201</v>
      </c>
      <c r="W559">
        <f t="shared" si="164"/>
        <v>-848.1306969696966</v>
      </c>
      <c r="X559">
        <f t="shared" si="165"/>
        <v>-927.81343181818215</v>
      </c>
      <c r="Y559">
        <f t="shared" si="166"/>
        <v>39.08176515151581</v>
      </c>
      <c r="Z559" t="e">
        <f t="shared" si="167"/>
        <v>#DIV/0!</v>
      </c>
      <c r="AA559" t="e">
        <f t="shared" si="168"/>
        <v>#DIV/0!</v>
      </c>
    </row>
    <row r="560" spans="1:27" x14ac:dyDescent="0.25">
      <c r="A560">
        <v>1882.232</v>
      </c>
      <c r="B560">
        <v>690.07</v>
      </c>
      <c r="C560">
        <v>1427.5150000000001</v>
      </c>
      <c r="D560">
        <v>1076.9680000000001</v>
      </c>
      <c r="E560">
        <v>459.01100000000002</v>
      </c>
      <c r="F560">
        <v>1550.377</v>
      </c>
      <c r="J560">
        <f t="shared" si="160"/>
        <v>1515.2058787878784</v>
      </c>
      <c r="K560">
        <f t="shared" si="169"/>
        <v>987.32142424242431</v>
      </c>
      <c r="L560">
        <f t="shared" si="170"/>
        <v>1266.8926969696972</v>
      </c>
      <c r="M560">
        <f t="shared" si="171"/>
        <v>1044.5129090909093</v>
      </c>
      <c r="N560">
        <f t="shared" si="172"/>
        <v>1236.653939393939</v>
      </c>
      <c r="O560">
        <f t="shared" si="173"/>
        <v>2517.3407272727272</v>
      </c>
      <c r="P560" t="e">
        <f t="shared" si="173"/>
        <v>#DIV/0!</v>
      </c>
      <c r="Q560" t="e">
        <f t="shared" si="173"/>
        <v>#DIV/0!</v>
      </c>
      <c r="T560">
        <f t="shared" si="161"/>
        <v>-896.39606818181824</v>
      </c>
      <c r="U560">
        <f t="shared" si="162"/>
        <v>-873.16351515151484</v>
      </c>
      <c r="V560">
        <f t="shared" si="163"/>
        <v>-720.21734848484812</v>
      </c>
      <c r="W560">
        <f t="shared" si="164"/>
        <v>-855.02236363636325</v>
      </c>
      <c r="X560">
        <f t="shared" si="165"/>
        <v>-915.2345833333336</v>
      </c>
      <c r="Y560">
        <f t="shared" si="166"/>
        <v>69.976037878788702</v>
      </c>
      <c r="Z560" t="e">
        <f t="shared" si="167"/>
        <v>#DIV/0!</v>
      </c>
      <c r="AA560" t="e">
        <f t="shared" si="168"/>
        <v>#DIV/0!</v>
      </c>
    </row>
    <row r="561" spans="1:27" x14ac:dyDescent="0.25">
      <c r="A561">
        <v>1494.6479999999999</v>
      </c>
      <c r="B561">
        <v>852.53300000000002</v>
      </c>
      <c r="C561">
        <v>1755.4829999999999</v>
      </c>
      <c r="D561">
        <v>1070.9580000000001</v>
      </c>
      <c r="E561">
        <v>624.04100000000005</v>
      </c>
      <c r="F561">
        <v>1720.481</v>
      </c>
      <c r="J561">
        <f t="shared" si="160"/>
        <v>1503.5966969696965</v>
      </c>
      <c r="K561">
        <f t="shared" si="169"/>
        <v>999.30524242424258</v>
      </c>
      <c r="L561">
        <f t="shared" si="170"/>
        <v>1251.231484848485</v>
      </c>
      <c r="M561">
        <f t="shared" si="171"/>
        <v>1045.1300000000003</v>
      </c>
      <c r="N561">
        <f t="shared" si="172"/>
        <v>1256.7569393939391</v>
      </c>
      <c r="O561">
        <f t="shared" si="173"/>
        <v>2570.7636363636361</v>
      </c>
      <c r="P561" t="e">
        <f t="shared" si="173"/>
        <v>#DIV/0!</v>
      </c>
      <c r="Q561" t="e">
        <f t="shared" si="173"/>
        <v>#DIV/0!</v>
      </c>
      <c r="T561">
        <f t="shared" si="161"/>
        <v>-908.00525000000016</v>
      </c>
      <c r="U561">
        <f t="shared" si="162"/>
        <v>-861.17969696969658</v>
      </c>
      <c r="V561">
        <f t="shared" si="163"/>
        <v>-735.87856060606032</v>
      </c>
      <c r="W561">
        <f t="shared" si="164"/>
        <v>-854.40527272727218</v>
      </c>
      <c r="X561">
        <f t="shared" si="165"/>
        <v>-895.13158333333354</v>
      </c>
      <c r="Y561">
        <f t="shared" si="166"/>
        <v>123.39894696969759</v>
      </c>
      <c r="Z561" t="e">
        <f t="shared" si="167"/>
        <v>#DIV/0!</v>
      </c>
      <c r="AA561" t="e">
        <f t="shared" si="168"/>
        <v>#DIV/0!</v>
      </c>
    </row>
    <row r="562" spans="1:27" x14ac:dyDescent="0.25">
      <c r="A562">
        <v>1482.7329999999999</v>
      </c>
      <c r="B562">
        <v>861.29100000000005</v>
      </c>
      <c r="C562">
        <v>1682.2670000000001</v>
      </c>
      <c r="D562">
        <v>992.54499999999996</v>
      </c>
      <c r="E562">
        <v>1069.6959999999999</v>
      </c>
      <c r="F562">
        <v>2890.569</v>
      </c>
      <c r="J562">
        <f t="shared" si="160"/>
        <v>1492.8281212121212</v>
      </c>
      <c r="K562">
        <f t="shared" si="169"/>
        <v>997.23921212121218</v>
      </c>
      <c r="L562">
        <f t="shared" si="170"/>
        <v>1213.8876060606062</v>
      </c>
      <c r="M562">
        <f t="shared" si="171"/>
        <v>1041.1003939393941</v>
      </c>
      <c r="N562">
        <f t="shared" si="172"/>
        <v>1262.5911818181817</v>
      </c>
      <c r="O562">
        <f t="shared" si="173"/>
        <v>2592.771787878788</v>
      </c>
      <c r="P562" t="e">
        <f t="shared" si="173"/>
        <v>#DIV/0!</v>
      </c>
      <c r="Q562" t="e">
        <f t="shared" si="173"/>
        <v>#DIV/0!</v>
      </c>
      <c r="T562">
        <f t="shared" si="161"/>
        <v>-918.77382575757542</v>
      </c>
      <c r="U562">
        <f t="shared" si="162"/>
        <v>-863.24572727272698</v>
      </c>
      <c r="V562">
        <f t="shared" si="163"/>
        <v>-773.22243939393911</v>
      </c>
      <c r="W562">
        <f t="shared" si="164"/>
        <v>-858.43487878787846</v>
      </c>
      <c r="X562">
        <f t="shared" si="165"/>
        <v>-889.29734090909096</v>
      </c>
      <c r="Y562">
        <f t="shared" si="166"/>
        <v>145.40709848484948</v>
      </c>
      <c r="Z562" t="e">
        <f t="shared" si="167"/>
        <v>#DIV/0!</v>
      </c>
      <c r="AA562" t="e">
        <f t="shared" si="168"/>
        <v>#DIV/0!</v>
      </c>
    </row>
    <row r="563" spans="1:27" x14ac:dyDescent="0.25">
      <c r="A563">
        <v>1269.866</v>
      </c>
      <c r="B563">
        <v>1120.7940000000001</v>
      </c>
      <c r="C563">
        <v>1201.348</v>
      </c>
      <c r="D563">
        <v>993.45799999999997</v>
      </c>
      <c r="E563">
        <v>1426.421</v>
      </c>
      <c r="F563">
        <v>2387.442</v>
      </c>
      <c r="J563">
        <f t="shared" si="160"/>
        <v>1486.8375151515154</v>
      </c>
      <c r="K563">
        <f t="shared" si="169"/>
        <v>997.79139393939397</v>
      </c>
      <c r="L563">
        <f t="shared" si="170"/>
        <v>1189.4058484848485</v>
      </c>
      <c r="M563">
        <f t="shared" si="171"/>
        <v>1040.486272727273</v>
      </c>
      <c r="N563">
        <f t="shared" si="172"/>
        <v>1251.4267575757576</v>
      </c>
      <c r="O563">
        <f t="shared" si="173"/>
        <v>2583.2205151515154</v>
      </c>
      <c r="P563" t="e">
        <f t="shared" si="173"/>
        <v>#DIV/0!</v>
      </c>
      <c r="Q563" t="e">
        <f t="shared" si="173"/>
        <v>#DIV/0!</v>
      </c>
      <c r="T563">
        <f t="shared" si="161"/>
        <v>-924.76443181818127</v>
      </c>
      <c r="U563">
        <f t="shared" si="162"/>
        <v>-862.69354545454519</v>
      </c>
      <c r="V563">
        <f t="shared" si="163"/>
        <v>-797.7041969696968</v>
      </c>
      <c r="W563">
        <f t="shared" si="164"/>
        <v>-859.04899999999952</v>
      </c>
      <c r="X563">
        <f t="shared" si="165"/>
        <v>-900.46176515151501</v>
      </c>
      <c r="Y563">
        <f t="shared" si="166"/>
        <v>135.85582575757689</v>
      </c>
      <c r="Z563" t="e">
        <f t="shared" si="167"/>
        <v>#DIV/0!</v>
      </c>
      <c r="AA563" t="e">
        <f t="shared" si="168"/>
        <v>#DIV/0!</v>
      </c>
    </row>
    <row r="564" spans="1:27" x14ac:dyDescent="0.25">
      <c r="A564">
        <v>1716.48</v>
      </c>
      <c r="B564">
        <v>1964.3340000000001</v>
      </c>
      <c r="C564">
        <v>1205.365</v>
      </c>
      <c r="D564">
        <v>1242.163</v>
      </c>
      <c r="E564">
        <v>1545.0619999999999</v>
      </c>
      <c r="F564">
        <v>2150.7710000000002</v>
      </c>
      <c r="J564">
        <f t="shared" si="160"/>
        <v>1500.6624848484846</v>
      </c>
      <c r="K564">
        <f t="shared" si="169"/>
        <v>993.90506060606037</v>
      </c>
      <c r="L564">
        <f t="shared" si="170"/>
        <v>1196.8914848484851</v>
      </c>
      <c r="M564">
        <f t="shared" si="171"/>
        <v>1054.5279696969699</v>
      </c>
      <c r="N564">
        <f t="shared" si="172"/>
        <v>1233.2650303030305</v>
      </c>
      <c r="O564">
        <f t="shared" si="173"/>
        <v>2585.4378181818179</v>
      </c>
      <c r="P564" t="e">
        <f t="shared" si="173"/>
        <v>#DIV/0!</v>
      </c>
      <c r="Q564" t="e">
        <f t="shared" si="173"/>
        <v>#DIV/0!</v>
      </c>
      <c r="T564">
        <f t="shared" si="161"/>
        <v>-910.93946212121205</v>
      </c>
      <c r="U564">
        <f t="shared" si="162"/>
        <v>-866.57987878787878</v>
      </c>
      <c r="V564">
        <f t="shared" si="163"/>
        <v>-790.21856060606024</v>
      </c>
      <c r="W564">
        <f t="shared" si="164"/>
        <v>-845.00730303030264</v>
      </c>
      <c r="X564">
        <f t="shared" si="165"/>
        <v>-918.62349242424216</v>
      </c>
      <c r="Y564">
        <f t="shared" si="166"/>
        <v>138.07312878787934</v>
      </c>
      <c r="Z564" t="e">
        <f t="shared" si="167"/>
        <v>#DIV/0!</v>
      </c>
      <c r="AA564" t="e">
        <f t="shared" si="168"/>
        <v>#DIV/0!</v>
      </c>
    </row>
    <row r="565" spans="1:27" x14ac:dyDescent="0.25">
      <c r="A565">
        <v>1651.9259999999999</v>
      </c>
      <c r="B565">
        <v>1017.018</v>
      </c>
      <c r="C565">
        <v>1393.085</v>
      </c>
      <c r="D565">
        <v>1526.53</v>
      </c>
      <c r="E565">
        <v>1462.364</v>
      </c>
      <c r="F565">
        <v>2353.6120000000001</v>
      </c>
      <c r="J565">
        <f t="shared" si="160"/>
        <v>1501.5873939393941</v>
      </c>
      <c r="K565">
        <f t="shared" si="169"/>
        <v>964.96578787878775</v>
      </c>
      <c r="L565">
        <f t="shared" si="170"/>
        <v>1191.5487878787881</v>
      </c>
      <c r="M565">
        <f t="shared" si="171"/>
        <v>1046.7706363636364</v>
      </c>
      <c r="N565">
        <f t="shared" si="172"/>
        <v>1223.5931515151517</v>
      </c>
      <c r="O565">
        <f t="shared" si="173"/>
        <v>2591.2585757575757</v>
      </c>
      <c r="P565" t="e">
        <f t="shared" si="173"/>
        <v>#DIV/0!</v>
      </c>
      <c r="Q565" t="e">
        <f t="shared" si="173"/>
        <v>#DIV/0!</v>
      </c>
      <c r="T565">
        <f t="shared" si="161"/>
        <v>-910.01455303030252</v>
      </c>
      <c r="U565">
        <f t="shared" si="162"/>
        <v>-895.51915151515141</v>
      </c>
      <c r="V565">
        <f t="shared" si="163"/>
        <v>-795.56125757575728</v>
      </c>
      <c r="W565">
        <f t="shared" si="164"/>
        <v>-852.7646363636361</v>
      </c>
      <c r="X565">
        <f t="shared" si="165"/>
        <v>-928.29537121212093</v>
      </c>
      <c r="Y565">
        <f t="shared" si="166"/>
        <v>143.89388636363719</v>
      </c>
      <c r="Z565" t="e">
        <f t="shared" si="167"/>
        <v>#DIV/0!</v>
      </c>
      <c r="AA565" t="e">
        <f t="shared" si="168"/>
        <v>#DIV/0!</v>
      </c>
    </row>
    <row r="566" spans="1:27" x14ac:dyDescent="0.25">
      <c r="A566">
        <v>1474.1980000000001</v>
      </c>
      <c r="B566">
        <v>763.947</v>
      </c>
      <c r="C566">
        <v>1412.9670000000001</v>
      </c>
      <c r="D566">
        <v>1040.5429999999999</v>
      </c>
      <c r="E566">
        <v>1063.077</v>
      </c>
      <c r="F566">
        <v>2494.7190000000001</v>
      </c>
      <c r="J566">
        <f t="shared" si="160"/>
        <v>1494.8976060606062</v>
      </c>
      <c r="K566">
        <f t="shared" si="169"/>
        <v>961.19942424242424</v>
      </c>
      <c r="L566">
        <f t="shared" si="170"/>
        <v>1185.8400000000001</v>
      </c>
      <c r="M566">
        <f t="shared" si="171"/>
        <v>1045.8497575757576</v>
      </c>
      <c r="N566">
        <f t="shared" si="172"/>
        <v>1216.4784848484851</v>
      </c>
      <c r="O566">
        <f t="shared" si="173"/>
        <v>2607.1530606060601</v>
      </c>
      <c r="P566" t="e">
        <f t="shared" si="173"/>
        <v>#DIV/0!</v>
      </c>
      <c r="Q566" t="e">
        <f t="shared" si="173"/>
        <v>#DIV/0!</v>
      </c>
      <c r="T566">
        <f t="shared" si="161"/>
        <v>-916.70434090909043</v>
      </c>
      <c r="U566">
        <f t="shared" si="162"/>
        <v>-899.28551515151491</v>
      </c>
      <c r="V566">
        <f t="shared" si="163"/>
        <v>-801.2700454545452</v>
      </c>
      <c r="W566">
        <f t="shared" si="164"/>
        <v>-853.68551515151489</v>
      </c>
      <c r="X566">
        <f t="shared" si="165"/>
        <v>-935.41003787878753</v>
      </c>
      <c r="Y566">
        <f t="shared" si="166"/>
        <v>159.78837121212155</v>
      </c>
      <c r="Z566" t="e">
        <f t="shared" si="167"/>
        <v>#DIV/0!</v>
      </c>
      <c r="AA566" t="e">
        <f t="shared" si="168"/>
        <v>#DIV/0!</v>
      </c>
    </row>
    <row r="567" spans="1:27" x14ac:dyDescent="0.25">
      <c r="A567">
        <v>1722.4829999999999</v>
      </c>
      <c r="B567">
        <v>785.43499999999995</v>
      </c>
      <c r="C567">
        <v>1509.2339999999999</v>
      </c>
      <c r="D567">
        <v>920.91600000000005</v>
      </c>
      <c r="E567">
        <v>862.70799999999997</v>
      </c>
      <c r="F567">
        <v>2664.2869999999998</v>
      </c>
      <c r="J567">
        <f t="shared" si="160"/>
        <v>1481.9171212121212</v>
      </c>
      <c r="K567">
        <f t="shared" si="169"/>
        <v>962.13830303030284</v>
      </c>
      <c r="L567">
        <f t="shared" si="170"/>
        <v>1181.1293636363639</v>
      </c>
      <c r="M567">
        <f t="shared" si="171"/>
        <v>1058.052606060606</v>
      </c>
      <c r="N567">
        <f t="shared" si="172"/>
        <v>1220.9020303030304</v>
      </c>
      <c r="O567">
        <f t="shared" si="173"/>
        <v>2613.0783333333325</v>
      </c>
      <c r="P567" t="e">
        <f t="shared" si="173"/>
        <v>#DIV/0!</v>
      </c>
      <c r="Q567" t="e">
        <f t="shared" si="173"/>
        <v>#DIV/0!</v>
      </c>
      <c r="T567">
        <f t="shared" si="161"/>
        <v>-929.68482575757548</v>
      </c>
      <c r="U567">
        <f t="shared" si="162"/>
        <v>-898.34663636363632</v>
      </c>
      <c r="V567">
        <f t="shared" si="163"/>
        <v>-805.98068181818144</v>
      </c>
      <c r="W567">
        <f t="shared" si="164"/>
        <v>-841.48266666666655</v>
      </c>
      <c r="X567">
        <f t="shared" si="165"/>
        <v>-930.98649242424221</v>
      </c>
      <c r="Y567">
        <f t="shared" si="166"/>
        <v>165.71364393939393</v>
      </c>
      <c r="Z567" t="e">
        <f t="shared" si="167"/>
        <v>#DIV/0!</v>
      </c>
      <c r="AA567" t="e">
        <f t="shared" si="168"/>
        <v>#DIV/0!</v>
      </c>
    </row>
    <row r="568" spans="1:27" x14ac:dyDescent="0.25">
      <c r="A568">
        <v>1463.1030000000001</v>
      </c>
      <c r="B568">
        <v>1116.2750000000001</v>
      </c>
      <c r="C568">
        <v>1790.021</v>
      </c>
      <c r="D568">
        <v>1003.521</v>
      </c>
      <c r="E568">
        <v>1068.433</v>
      </c>
      <c r="F568">
        <v>2532.944</v>
      </c>
      <c r="J568">
        <f t="shared" si="160"/>
        <v>1476.6097272727272</v>
      </c>
      <c r="K568">
        <f t="shared" si="169"/>
        <v>963.5857575757575</v>
      </c>
      <c r="L568">
        <f t="shared" si="170"/>
        <v>1167.2481515151517</v>
      </c>
      <c r="M568">
        <f t="shared" si="171"/>
        <v>1058.5428787878786</v>
      </c>
      <c r="N568">
        <f t="shared" si="172"/>
        <v>1233.8049696969699</v>
      </c>
      <c r="O568">
        <f t="shared" si="173"/>
        <v>2605.0897575757576</v>
      </c>
      <c r="P568" t="e">
        <f t="shared" si="173"/>
        <v>#DIV/0!</v>
      </c>
      <c r="Q568" t="e">
        <f t="shared" si="173"/>
        <v>#DIV/0!</v>
      </c>
      <c r="T568">
        <f t="shared" si="161"/>
        <v>-934.99221969696941</v>
      </c>
      <c r="U568">
        <f t="shared" si="162"/>
        <v>-896.89918181818166</v>
      </c>
      <c r="V568">
        <f t="shared" si="163"/>
        <v>-819.86189393939367</v>
      </c>
      <c r="W568">
        <f t="shared" si="164"/>
        <v>-840.99239393939388</v>
      </c>
      <c r="X568">
        <f t="shared" si="165"/>
        <v>-918.08355303030271</v>
      </c>
      <c r="Y568">
        <f t="shared" si="166"/>
        <v>157.7250681818191</v>
      </c>
      <c r="Z568" t="e">
        <f t="shared" si="167"/>
        <v>#DIV/0!</v>
      </c>
      <c r="AA568" t="e">
        <f t="shared" si="168"/>
        <v>#DIV/0!</v>
      </c>
    </row>
    <row r="569" spans="1:27" x14ac:dyDescent="0.25">
      <c r="A569">
        <v>1222.5139999999999</v>
      </c>
      <c r="B569">
        <v>909.23900000000003</v>
      </c>
      <c r="C569">
        <v>1857.61</v>
      </c>
      <c r="D569">
        <v>1150.7149999999999</v>
      </c>
      <c r="E569">
        <v>1567.9059999999999</v>
      </c>
      <c r="F569">
        <v>2916.049</v>
      </c>
      <c r="J569">
        <f t="shared" si="160"/>
        <v>1484.8953939393939</v>
      </c>
      <c r="K569">
        <f t="shared" si="169"/>
        <v>953.84803030303021</v>
      </c>
      <c r="L569">
        <f t="shared" si="170"/>
        <v>1150.286515151515</v>
      </c>
      <c r="M569">
        <f t="shared" si="171"/>
        <v>1059.0732424242422</v>
      </c>
      <c r="N569">
        <f t="shared" si="172"/>
        <v>1232.3496060606062</v>
      </c>
      <c r="O569">
        <f t="shared" si="173"/>
        <v>2610.9677575757578</v>
      </c>
      <c r="P569" t="e">
        <f t="shared" si="173"/>
        <v>#DIV/0!</v>
      </c>
      <c r="Q569" t="e">
        <f t="shared" si="173"/>
        <v>#DIV/0!</v>
      </c>
      <c r="T569">
        <f t="shared" si="161"/>
        <v>-926.70655303030276</v>
      </c>
      <c r="U569">
        <f t="shared" si="162"/>
        <v>-906.63690909090894</v>
      </c>
      <c r="V569">
        <f t="shared" si="163"/>
        <v>-836.82353030303034</v>
      </c>
      <c r="W569">
        <f t="shared" si="164"/>
        <v>-840.46203030303036</v>
      </c>
      <c r="X569">
        <f t="shared" si="165"/>
        <v>-919.53891666666641</v>
      </c>
      <c r="Y569">
        <f t="shared" si="166"/>
        <v>163.60306818181925</v>
      </c>
      <c r="Z569" t="e">
        <f t="shared" si="167"/>
        <v>#DIV/0!</v>
      </c>
      <c r="AA569" t="e">
        <f t="shared" si="168"/>
        <v>#DIV/0!</v>
      </c>
    </row>
    <row r="570" spans="1:27" x14ac:dyDescent="0.25">
      <c r="A570">
        <v>1184.0170000000001</v>
      </c>
      <c r="B570">
        <v>613.24</v>
      </c>
      <c r="C570">
        <v>1153.008</v>
      </c>
      <c r="D570">
        <v>1130.5070000000001</v>
      </c>
      <c r="E570">
        <v>1455.3610000000001</v>
      </c>
      <c r="F570">
        <v>2904.5949999999998</v>
      </c>
      <c r="J570">
        <f t="shared" si="160"/>
        <v>1493.300303030303</v>
      </c>
      <c r="K570">
        <f t="shared" si="169"/>
        <v>948.75530303030303</v>
      </c>
      <c r="L570">
        <f t="shared" si="170"/>
        <v>1135.7310909090911</v>
      </c>
      <c r="M570">
        <f t="shared" si="171"/>
        <v>1048.9810909090909</v>
      </c>
      <c r="N570">
        <f t="shared" si="172"/>
        <v>1219.7471515151517</v>
      </c>
      <c r="O570">
        <f t="shared" si="173"/>
        <v>2606.4935151515156</v>
      </c>
      <c r="P570" t="e">
        <f t="shared" si="173"/>
        <v>#DIV/0!</v>
      </c>
      <c r="Q570" t="e">
        <f t="shared" si="173"/>
        <v>#DIV/0!</v>
      </c>
      <c r="T570">
        <f t="shared" si="161"/>
        <v>-918.30164393939367</v>
      </c>
      <c r="U570">
        <f t="shared" si="162"/>
        <v>-911.72963636363613</v>
      </c>
      <c r="V570">
        <f t="shared" si="163"/>
        <v>-851.37895454545423</v>
      </c>
      <c r="W570">
        <f t="shared" si="164"/>
        <v>-850.55418181818163</v>
      </c>
      <c r="X570">
        <f t="shared" si="165"/>
        <v>-932.14137121212093</v>
      </c>
      <c r="Y570">
        <f t="shared" si="166"/>
        <v>159.12882575757703</v>
      </c>
      <c r="Z570" t="e">
        <f t="shared" si="167"/>
        <v>#DIV/0!</v>
      </c>
      <c r="AA570" t="e">
        <f t="shared" si="168"/>
        <v>#DIV/0!</v>
      </c>
    </row>
    <row r="571" spans="1:27" x14ac:dyDescent="0.25">
      <c r="A571">
        <v>1498.008</v>
      </c>
      <c r="B571">
        <v>1019.173</v>
      </c>
      <c r="C571">
        <v>578.38</v>
      </c>
      <c r="D571">
        <v>1007.193</v>
      </c>
      <c r="E571">
        <v>1221.164</v>
      </c>
      <c r="F571">
        <v>2682.25</v>
      </c>
      <c r="J571">
        <f t="shared" si="160"/>
        <v>1509.5082727272725</v>
      </c>
      <c r="K571">
        <f t="shared" si="169"/>
        <v>946.35430303030296</v>
      </c>
      <c r="L571">
        <f t="shared" si="170"/>
        <v>1136.0695151515151</v>
      </c>
      <c r="M571">
        <f t="shared" si="171"/>
        <v>1040.5576363636364</v>
      </c>
      <c r="N571">
        <f t="shared" si="172"/>
        <v>1217.110212121212</v>
      </c>
      <c r="O571">
        <f t="shared" si="173"/>
        <v>2589.6127272727276</v>
      </c>
      <c r="P571" t="e">
        <f t="shared" si="173"/>
        <v>#DIV/0!</v>
      </c>
      <c r="Q571" t="e">
        <f t="shared" si="173"/>
        <v>#DIV/0!</v>
      </c>
      <c r="T571">
        <f t="shared" si="161"/>
        <v>-902.09367424242419</v>
      </c>
      <c r="U571">
        <f t="shared" si="162"/>
        <v>-914.1306363636362</v>
      </c>
      <c r="V571">
        <f t="shared" si="163"/>
        <v>-851.04053030303021</v>
      </c>
      <c r="W571">
        <f t="shared" si="164"/>
        <v>-858.97763636363607</v>
      </c>
      <c r="X571">
        <f t="shared" si="165"/>
        <v>-934.77831060606059</v>
      </c>
      <c r="Y571">
        <f t="shared" si="166"/>
        <v>142.24803787878909</v>
      </c>
      <c r="Z571" t="e">
        <f t="shared" si="167"/>
        <v>#DIV/0!</v>
      </c>
      <c r="AA571" t="e">
        <f t="shared" si="168"/>
        <v>#DIV/0!</v>
      </c>
    </row>
    <row r="572" spans="1:27" x14ac:dyDescent="0.25">
      <c r="A572">
        <v>2051.248</v>
      </c>
      <c r="B572">
        <v>742.49300000000005</v>
      </c>
      <c r="C572">
        <v>502.59199999999998</v>
      </c>
      <c r="D572">
        <v>964.471</v>
      </c>
      <c r="E572">
        <v>1157.9280000000001</v>
      </c>
      <c r="F572">
        <v>2269.172</v>
      </c>
      <c r="J572">
        <f t="shared" si="160"/>
        <v>1527.5779090909089</v>
      </c>
      <c r="K572">
        <f t="shared" si="169"/>
        <v>935.11078787878785</v>
      </c>
      <c r="L572">
        <f t="shared" si="170"/>
        <v>1152.1352727272726</v>
      </c>
      <c r="M572">
        <f t="shared" si="171"/>
        <v>1045.2847878787877</v>
      </c>
      <c r="N572">
        <f t="shared" si="172"/>
        <v>1213.5226363636364</v>
      </c>
      <c r="O572">
        <f t="shared" si="173"/>
        <v>2600.383181818182</v>
      </c>
      <c r="P572" t="e">
        <f t="shared" si="173"/>
        <v>#DIV/0!</v>
      </c>
      <c r="Q572" t="e">
        <f t="shared" si="173"/>
        <v>#DIV/0!</v>
      </c>
      <c r="T572">
        <f t="shared" si="161"/>
        <v>-884.02403787878779</v>
      </c>
      <c r="U572">
        <f t="shared" si="162"/>
        <v>-925.37415151515131</v>
      </c>
      <c r="V572">
        <f t="shared" si="163"/>
        <v>-834.97477272727269</v>
      </c>
      <c r="W572">
        <f t="shared" si="164"/>
        <v>-854.2504848484848</v>
      </c>
      <c r="X572">
        <f t="shared" si="165"/>
        <v>-938.36588636363626</v>
      </c>
      <c r="Y572">
        <f t="shared" si="166"/>
        <v>153.0184924242435</v>
      </c>
      <c r="Z572" t="e">
        <f t="shared" si="167"/>
        <v>#DIV/0!</v>
      </c>
      <c r="AA572" t="e">
        <f t="shared" si="168"/>
        <v>#DIV/0!</v>
      </c>
    </row>
    <row r="573" spans="1:27" x14ac:dyDescent="0.25">
      <c r="A573">
        <v>1654.673</v>
      </c>
      <c r="B573">
        <v>831.25199999999995</v>
      </c>
      <c r="C573">
        <v>803.66099999999994</v>
      </c>
      <c r="D573">
        <v>1162.201</v>
      </c>
      <c r="E573">
        <v>1276.7539999999999</v>
      </c>
      <c r="F573">
        <v>2332.1239999999998</v>
      </c>
      <c r="J573">
        <f t="shared" si="160"/>
        <v>1525.2166666666662</v>
      </c>
      <c r="K573">
        <f t="shared" si="169"/>
        <v>936.1586666666667</v>
      </c>
      <c r="L573">
        <f t="shared" si="170"/>
        <v>1174.7736060606062</v>
      </c>
      <c r="M573">
        <f t="shared" si="171"/>
        <v>1045.6583333333333</v>
      </c>
      <c r="N573">
        <f t="shared" si="172"/>
        <v>1230.061484848485</v>
      </c>
      <c r="O573">
        <f t="shared" si="173"/>
        <v>2613.0673939393942</v>
      </c>
      <c r="P573" t="e">
        <f t="shared" si="173"/>
        <v>#DIV/0!</v>
      </c>
      <c r="Q573" t="e">
        <f t="shared" si="173"/>
        <v>#DIV/0!</v>
      </c>
      <c r="T573">
        <f t="shared" si="161"/>
        <v>-886.38528030303041</v>
      </c>
      <c r="U573">
        <f t="shared" si="162"/>
        <v>-924.32627272727245</v>
      </c>
      <c r="V573">
        <f t="shared" si="163"/>
        <v>-812.33643939393914</v>
      </c>
      <c r="W573">
        <f t="shared" si="164"/>
        <v>-853.87693939393921</v>
      </c>
      <c r="X573">
        <f t="shared" si="165"/>
        <v>-921.82703787878768</v>
      </c>
      <c r="Y573">
        <f t="shared" si="166"/>
        <v>165.70270454545562</v>
      </c>
      <c r="Z573" t="e">
        <f t="shared" si="167"/>
        <v>#DIV/0!</v>
      </c>
      <c r="AA573" t="e">
        <f t="shared" si="168"/>
        <v>#DIV/0!</v>
      </c>
    </row>
    <row r="574" spans="1:27" x14ac:dyDescent="0.25">
      <c r="A574">
        <v>1233.674</v>
      </c>
      <c r="B574">
        <v>893.59299999999996</v>
      </c>
      <c r="C574">
        <v>1079.5029999999999</v>
      </c>
      <c r="D574">
        <v>936.79899999999998</v>
      </c>
      <c r="E574">
        <v>2036.8489999999999</v>
      </c>
      <c r="F574">
        <v>2249.9050000000002</v>
      </c>
      <c r="J574">
        <f t="shared" si="160"/>
        <v>1525.8012727272721</v>
      </c>
      <c r="K574">
        <f t="shared" si="169"/>
        <v>928.3905454545453</v>
      </c>
      <c r="L574">
        <f t="shared" si="170"/>
        <v>1194.3660303030304</v>
      </c>
      <c r="M574">
        <f t="shared" si="171"/>
        <v>1041.0168484848482</v>
      </c>
      <c r="N574">
        <f t="shared" si="172"/>
        <v>1235.6077878787878</v>
      </c>
      <c r="O574">
        <f t="shared" si="173"/>
        <v>2621.4362121212121</v>
      </c>
      <c r="P574" t="e">
        <f t="shared" si="173"/>
        <v>#DIV/0!</v>
      </c>
      <c r="Q574" t="e">
        <f t="shared" si="173"/>
        <v>#DIV/0!</v>
      </c>
      <c r="T574">
        <f t="shared" si="161"/>
        <v>-885.80067424242452</v>
      </c>
      <c r="U574">
        <f t="shared" si="162"/>
        <v>-932.09439393939385</v>
      </c>
      <c r="V574">
        <f t="shared" si="163"/>
        <v>-792.74401515151499</v>
      </c>
      <c r="W574">
        <f t="shared" si="164"/>
        <v>-858.51842424242432</v>
      </c>
      <c r="X574">
        <f t="shared" si="165"/>
        <v>-916.28073484848483</v>
      </c>
      <c r="Y574">
        <f t="shared" si="166"/>
        <v>174.07152272727353</v>
      </c>
      <c r="Z574" t="e">
        <f t="shared" si="167"/>
        <v>#DIV/0!</v>
      </c>
      <c r="AA574" t="e">
        <f t="shared" si="168"/>
        <v>#DIV/0!</v>
      </c>
    </row>
    <row r="575" spans="1:27" x14ac:dyDescent="0.25">
      <c r="A575">
        <v>1305.884</v>
      </c>
      <c r="B575">
        <v>773.31100000000004</v>
      </c>
      <c r="C575">
        <v>1047.0899999999999</v>
      </c>
      <c r="D575">
        <v>715.13800000000003</v>
      </c>
      <c r="E575">
        <v>1674.7550000000001</v>
      </c>
      <c r="F575">
        <v>3044.0619999999999</v>
      </c>
      <c r="J575">
        <f t="shared" si="160"/>
        <v>1524.1156060606054</v>
      </c>
      <c r="K575">
        <f t="shared" si="169"/>
        <v>930.27557575757555</v>
      </c>
      <c r="L575">
        <f t="shared" si="170"/>
        <v>1201.1838181818182</v>
      </c>
      <c r="M575">
        <f t="shared" si="171"/>
        <v>1049.7567272727269</v>
      </c>
      <c r="N575">
        <f t="shared" si="172"/>
        <v>1213.6372121212119</v>
      </c>
      <c r="O575">
        <f t="shared" si="173"/>
        <v>2636.8253333333337</v>
      </c>
      <c r="P575" t="e">
        <f t="shared" si="173"/>
        <v>#DIV/0!</v>
      </c>
      <c r="Q575" t="e">
        <f t="shared" si="173"/>
        <v>#DIV/0!</v>
      </c>
      <c r="T575">
        <f t="shared" si="161"/>
        <v>-887.48634090909127</v>
      </c>
      <c r="U575">
        <f t="shared" si="162"/>
        <v>-930.20936363636361</v>
      </c>
      <c r="V575">
        <f t="shared" si="163"/>
        <v>-785.92622727272715</v>
      </c>
      <c r="W575">
        <f t="shared" si="164"/>
        <v>-849.77854545454557</v>
      </c>
      <c r="X575">
        <f t="shared" si="165"/>
        <v>-938.25131060606077</v>
      </c>
      <c r="Y575">
        <f t="shared" si="166"/>
        <v>189.46064393939514</v>
      </c>
      <c r="Z575" t="e">
        <f t="shared" si="167"/>
        <v>#DIV/0!</v>
      </c>
      <c r="AA575" t="e">
        <f t="shared" si="168"/>
        <v>#DIV/0!</v>
      </c>
    </row>
    <row r="576" spans="1:27" x14ac:dyDescent="0.25">
      <c r="A576">
        <v>1328.3</v>
      </c>
      <c r="B576">
        <v>733.84100000000001</v>
      </c>
      <c r="C576">
        <v>1051.154</v>
      </c>
      <c r="D576">
        <v>576.75599999999997</v>
      </c>
      <c r="E576">
        <v>1262.655</v>
      </c>
      <c r="F576">
        <v>2895.76</v>
      </c>
      <c r="J576">
        <f t="shared" si="160"/>
        <v>1523.3897878787873</v>
      </c>
      <c r="K576">
        <f t="shared" si="169"/>
        <v>925.52645454545438</v>
      </c>
      <c r="L576">
        <f t="shared" si="170"/>
        <v>1208.1851515151513</v>
      </c>
      <c r="M576">
        <f t="shared" si="171"/>
        <v>1050.2838787878784</v>
      </c>
      <c r="N576">
        <f t="shared" si="172"/>
        <v>1197.9061818181819</v>
      </c>
      <c r="O576">
        <f t="shared" si="173"/>
        <v>2612.4689696969695</v>
      </c>
      <c r="P576" t="e">
        <f t="shared" si="173"/>
        <v>#DIV/0!</v>
      </c>
      <c r="Q576" t="e">
        <f t="shared" si="173"/>
        <v>#DIV/0!</v>
      </c>
      <c r="T576">
        <f t="shared" si="161"/>
        <v>-888.21215909090938</v>
      </c>
      <c r="U576">
        <f t="shared" si="162"/>
        <v>-934.95848484848477</v>
      </c>
      <c r="V576">
        <f t="shared" si="163"/>
        <v>-778.924893939394</v>
      </c>
      <c r="W576">
        <f t="shared" si="164"/>
        <v>-849.25139393939412</v>
      </c>
      <c r="X576">
        <f t="shared" si="165"/>
        <v>-953.98234090909068</v>
      </c>
      <c r="Y576">
        <f t="shared" si="166"/>
        <v>165.10428030303092</v>
      </c>
      <c r="Z576" t="e">
        <f t="shared" si="167"/>
        <v>#DIV/0!</v>
      </c>
      <c r="AA576" t="e">
        <f t="shared" si="168"/>
        <v>#DIV/0!</v>
      </c>
    </row>
    <row r="577" spans="1:27" x14ac:dyDescent="0.25">
      <c r="A577">
        <v>1794.924</v>
      </c>
      <c r="B577">
        <v>1163.847</v>
      </c>
      <c r="C577">
        <v>1172.7529999999999</v>
      </c>
      <c r="D577">
        <v>625.97199999999998</v>
      </c>
      <c r="E577">
        <v>1473.086</v>
      </c>
      <c r="F577">
        <v>2603.3690000000001</v>
      </c>
      <c r="J577">
        <f t="shared" si="160"/>
        <v>1526.8838181818176</v>
      </c>
      <c r="K577">
        <f t="shared" si="169"/>
        <v>922.66224242424232</v>
      </c>
      <c r="L577">
        <f t="shared" si="170"/>
        <v>1214.6150606060603</v>
      </c>
      <c r="M577">
        <f t="shared" si="171"/>
        <v>1048.8670303030299</v>
      </c>
      <c r="N577">
        <f t="shared" si="172"/>
        <v>1186.0621515151518</v>
      </c>
      <c r="O577">
        <f t="shared" si="173"/>
        <v>2596.0118484848481</v>
      </c>
      <c r="P577" t="e">
        <f t="shared" si="173"/>
        <v>#DIV/0!</v>
      </c>
      <c r="Q577" t="e">
        <f t="shared" si="173"/>
        <v>#DIV/0!</v>
      </c>
      <c r="T577">
        <f t="shared" si="161"/>
        <v>-884.7181287878791</v>
      </c>
      <c r="U577">
        <f t="shared" si="162"/>
        <v>-937.82269696969684</v>
      </c>
      <c r="V577">
        <f t="shared" si="163"/>
        <v>-772.49498484848505</v>
      </c>
      <c r="W577">
        <f t="shared" si="164"/>
        <v>-850.66824242424264</v>
      </c>
      <c r="X577">
        <f t="shared" si="165"/>
        <v>-965.82637121212088</v>
      </c>
      <c r="Y577">
        <f t="shared" si="166"/>
        <v>148.64715909090955</v>
      </c>
      <c r="Z577" t="e">
        <f t="shared" si="167"/>
        <v>#DIV/0!</v>
      </c>
      <c r="AA577" t="e">
        <f t="shared" si="168"/>
        <v>#DIV/0!</v>
      </c>
    </row>
    <row r="578" spans="1:27" x14ac:dyDescent="0.25">
      <c r="A578">
        <v>2265.0360000000001</v>
      </c>
      <c r="B578">
        <v>1043.346</v>
      </c>
      <c r="C578">
        <v>1108.229</v>
      </c>
      <c r="D578">
        <v>1531.8130000000001</v>
      </c>
      <c r="E578">
        <v>1407.893</v>
      </c>
      <c r="F578">
        <v>2142.2759999999998</v>
      </c>
      <c r="J578">
        <f t="shared" si="160"/>
        <v>1516.4379696969695</v>
      </c>
      <c r="K578">
        <f t="shared" si="169"/>
        <v>915.64790909090891</v>
      </c>
      <c r="L578">
        <f t="shared" si="170"/>
        <v>1213.8579999999995</v>
      </c>
      <c r="M578">
        <f t="shared" si="171"/>
        <v>1041.0635454545454</v>
      </c>
      <c r="N578">
        <f t="shared" si="172"/>
        <v>1159.617181818182</v>
      </c>
      <c r="O578">
        <f t="shared" si="173"/>
        <v>2580.558939393939</v>
      </c>
      <c r="P578" t="e">
        <f t="shared" si="173"/>
        <v>#DIV/0!</v>
      </c>
      <c r="Q578" t="e">
        <f t="shared" si="173"/>
        <v>#DIV/0!</v>
      </c>
      <c r="T578">
        <f t="shared" si="161"/>
        <v>-895.16397727272715</v>
      </c>
      <c r="U578">
        <f t="shared" si="162"/>
        <v>-944.83703030303025</v>
      </c>
      <c r="V578">
        <f t="shared" si="163"/>
        <v>-773.25204545454585</v>
      </c>
      <c r="W578">
        <f t="shared" si="164"/>
        <v>-858.47172727272709</v>
      </c>
      <c r="X578">
        <f t="shared" si="165"/>
        <v>-992.27134090909067</v>
      </c>
      <c r="Y578">
        <f t="shared" si="166"/>
        <v>133.19425000000047</v>
      </c>
      <c r="Z578" t="e">
        <f t="shared" si="167"/>
        <v>#DIV/0!</v>
      </c>
      <c r="AA578" t="e">
        <f t="shared" si="168"/>
        <v>#DIV/0!</v>
      </c>
    </row>
    <row r="579" spans="1:27" x14ac:dyDescent="0.25">
      <c r="A579">
        <v>1477.164</v>
      </c>
      <c r="B579">
        <v>1111.444</v>
      </c>
      <c r="C579">
        <v>944.79100000000005</v>
      </c>
      <c r="D579">
        <v>1710.4880000000001</v>
      </c>
      <c r="E579">
        <v>968.67100000000005</v>
      </c>
      <c r="F579">
        <v>2429.1190000000001</v>
      </c>
      <c r="J579">
        <f t="shared" si="160"/>
        <v>1495.7771515151512</v>
      </c>
      <c r="K579">
        <f t="shared" si="169"/>
        <v>912.3119090909089</v>
      </c>
      <c r="L579">
        <f t="shared" si="170"/>
        <v>1222.599242424242</v>
      </c>
      <c r="M579">
        <f t="shared" si="171"/>
        <v>1014.1294242424243</v>
      </c>
      <c r="N579">
        <f t="shared" si="172"/>
        <v>1140.2656060606062</v>
      </c>
      <c r="O579">
        <f t="shared" si="173"/>
        <v>2578.8379090909084</v>
      </c>
      <c r="P579" t="e">
        <f t="shared" si="173"/>
        <v>#DIV/0!</v>
      </c>
      <c r="Q579" t="e">
        <f t="shared" si="173"/>
        <v>#DIV/0!</v>
      </c>
      <c r="T579">
        <f t="shared" si="161"/>
        <v>-915.82479545454544</v>
      </c>
      <c r="U579">
        <f t="shared" si="162"/>
        <v>-948.17303030303026</v>
      </c>
      <c r="V579">
        <f t="shared" si="163"/>
        <v>-764.51080303030335</v>
      </c>
      <c r="W579">
        <f t="shared" si="164"/>
        <v>-885.40584848484821</v>
      </c>
      <c r="X579">
        <f t="shared" si="165"/>
        <v>-1011.6229166666665</v>
      </c>
      <c r="Y579">
        <f t="shared" si="166"/>
        <v>131.47321969696986</v>
      </c>
      <c r="Z579" t="e">
        <f t="shared" si="167"/>
        <v>#DIV/0!</v>
      </c>
      <c r="AA579" t="e">
        <f t="shared" si="168"/>
        <v>#DIV/0!</v>
      </c>
    </row>
    <row r="580" spans="1:27" x14ac:dyDescent="0.25">
      <c r="A580">
        <v>1148.751</v>
      </c>
      <c r="B580">
        <v>1099.251</v>
      </c>
      <c r="C580">
        <v>1104.6969999999999</v>
      </c>
      <c r="D580">
        <v>1351.615</v>
      </c>
      <c r="E580">
        <v>886.39499999999998</v>
      </c>
      <c r="F580">
        <v>2670.268</v>
      </c>
      <c r="J580">
        <f t="shared" si="160"/>
        <v>1497.6853333333331</v>
      </c>
      <c r="K580">
        <f t="shared" si="169"/>
        <v>904.41490909090908</v>
      </c>
      <c r="L580">
        <f t="shared" si="170"/>
        <v>1225.3783030303027</v>
      </c>
      <c r="M580">
        <f t="shared" si="171"/>
        <v>979.11306060606057</v>
      </c>
      <c r="N580">
        <f t="shared" si="172"/>
        <v>1170.2688484848486</v>
      </c>
      <c r="O580">
        <f t="shared" si="173"/>
        <v>2559.4094545454541</v>
      </c>
      <c r="P580" t="e">
        <f t="shared" si="173"/>
        <v>#DIV/0!</v>
      </c>
      <c r="Q580" t="e">
        <f t="shared" si="173"/>
        <v>#DIV/0!</v>
      </c>
      <c r="T580">
        <f t="shared" si="161"/>
        <v>-913.91661363636354</v>
      </c>
      <c r="U580">
        <f t="shared" si="162"/>
        <v>-956.07003030303008</v>
      </c>
      <c r="V580">
        <f t="shared" si="163"/>
        <v>-761.73174242424261</v>
      </c>
      <c r="W580">
        <f t="shared" si="164"/>
        <v>-920.42221212121194</v>
      </c>
      <c r="X580">
        <f t="shared" si="165"/>
        <v>-981.61967424242403</v>
      </c>
      <c r="Y580">
        <f t="shared" si="166"/>
        <v>112.04476515151555</v>
      </c>
      <c r="Z580" t="e">
        <f t="shared" si="167"/>
        <v>#DIV/0!</v>
      </c>
      <c r="AA580" t="e">
        <f t="shared" si="168"/>
        <v>#DIV/0!</v>
      </c>
    </row>
    <row r="581" spans="1:27" x14ac:dyDescent="0.25">
      <c r="A581">
        <v>1846.396</v>
      </c>
      <c r="B581">
        <v>1254.78</v>
      </c>
      <c r="C581">
        <v>1121.44</v>
      </c>
      <c r="D581">
        <v>1112.4090000000001</v>
      </c>
      <c r="E581">
        <v>1067.172</v>
      </c>
      <c r="F581">
        <v>2918.134</v>
      </c>
      <c r="J581">
        <f t="shared" ref="J581:J644" si="174">AVERAGE(A581:A613)</f>
        <v>1521.6376969696969</v>
      </c>
      <c r="K581">
        <f t="shared" si="169"/>
        <v>892.4945151515152</v>
      </c>
      <c r="L581">
        <f t="shared" si="170"/>
        <v>1212.8061818181816</v>
      </c>
      <c r="M581">
        <f t="shared" si="171"/>
        <v>965.65484848484834</v>
      </c>
      <c r="N581">
        <f t="shared" si="172"/>
        <v>1194.9997575757575</v>
      </c>
      <c r="O581">
        <f t="shared" si="173"/>
        <v>2552.174</v>
      </c>
      <c r="P581" t="e">
        <f t="shared" si="173"/>
        <v>#DIV/0!</v>
      </c>
      <c r="Q581" t="e">
        <f t="shared" si="173"/>
        <v>#DIV/0!</v>
      </c>
      <c r="T581">
        <f t="shared" ref="T581:T644" si="175">J581-($J$2601)</f>
        <v>-889.96424999999977</v>
      </c>
      <c r="U581">
        <f t="shared" ref="U581:U644" si="176">K581-($K$2601)</f>
        <v>-967.99042424242396</v>
      </c>
      <c r="V581">
        <f t="shared" ref="V581:V644" si="177">L581-($L$2601)</f>
        <v>-774.30386363636376</v>
      </c>
      <c r="W581">
        <f t="shared" ref="W581:W644" si="178">M581-($M$2601)</f>
        <v>-933.88042424242417</v>
      </c>
      <c r="X581">
        <f t="shared" ref="X581:X644" si="179">N581-($N$2601)</f>
        <v>-956.88876515151514</v>
      </c>
      <c r="Y581">
        <f t="shared" ref="Y581:Y644" si="180">O581-($O$2601)</f>
        <v>104.80931060606144</v>
      </c>
      <c r="Z581" t="e">
        <f t="shared" ref="Z581:Z644" si="181">P581-($P$2601)</f>
        <v>#DIV/0!</v>
      </c>
      <c r="AA581" t="e">
        <f t="shared" ref="AA581:AA644" si="182">Q581-($Q$2601)</f>
        <v>#DIV/0!</v>
      </c>
    </row>
    <row r="582" spans="1:27" x14ac:dyDescent="0.25">
      <c r="A582">
        <v>1186.675</v>
      </c>
      <c r="B582">
        <v>1287.4659999999999</v>
      </c>
      <c r="C582">
        <v>1223.864</v>
      </c>
      <c r="D582">
        <v>998.02599999999995</v>
      </c>
      <c r="E582">
        <v>1139.2850000000001</v>
      </c>
      <c r="F582">
        <v>2524.2089999999998</v>
      </c>
      <c r="J582">
        <f t="shared" si="174"/>
        <v>1521.9019090909092</v>
      </c>
      <c r="K582">
        <f t="shared" si="169"/>
        <v>875.35906060606067</v>
      </c>
      <c r="L582">
        <f t="shared" si="170"/>
        <v>1210.0066666666664</v>
      </c>
      <c r="M582">
        <f t="shared" si="171"/>
        <v>962.34593939393937</v>
      </c>
      <c r="N582">
        <f t="shared" si="172"/>
        <v>1186.2823030303027</v>
      </c>
      <c r="O582">
        <f t="shared" si="173"/>
        <v>2530.6406666666662</v>
      </c>
      <c r="P582" t="e">
        <f t="shared" si="173"/>
        <v>#DIV/0!</v>
      </c>
      <c r="Q582" t="e">
        <f t="shared" si="173"/>
        <v>#DIV/0!</v>
      </c>
      <c r="T582">
        <f t="shared" si="175"/>
        <v>-889.7000378787875</v>
      </c>
      <c r="U582">
        <f t="shared" si="176"/>
        <v>-985.12587878787849</v>
      </c>
      <c r="V582">
        <f t="shared" si="177"/>
        <v>-777.10337878787891</v>
      </c>
      <c r="W582">
        <f t="shared" si="178"/>
        <v>-937.18933333333314</v>
      </c>
      <c r="X582">
        <f t="shared" si="179"/>
        <v>-965.6062196969699</v>
      </c>
      <c r="Y582">
        <f t="shared" si="180"/>
        <v>83.275977272727687</v>
      </c>
      <c r="Z582" t="e">
        <f t="shared" si="181"/>
        <v>#DIV/0!</v>
      </c>
      <c r="AA582" t="e">
        <f t="shared" si="182"/>
        <v>#DIV/0!</v>
      </c>
    </row>
    <row r="583" spans="1:27" x14ac:dyDescent="0.25">
      <c r="A583">
        <v>1246.9290000000001</v>
      </c>
      <c r="B583">
        <v>1298.223</v>
      </c>
      <c r="C583">
        <v>1442.5039999999999</v>
      </c>
      <c r="D583">
        <v>936.79899999999998</v>
      </c>
      <c r="E583">
        <v>999.85599999999999</v>
      </c>
      <c r="F583">
        <v>2934.3180000000002</v>
      </c>
      <c r="J583">
        <f t="shared" si="174"/>
        <v>1551.1847878787878</v>
      </c>
      <c r="K583">
        <f t="shared" si="169"/>
        <v>855.445696969697</v>
      </c>
      <c r="L583">
        <f t="shared" si="170"/>
        <v>1211.3069393939393</v>
      </c>
      <c r="M583">
        <f t="shared" si="171"/>
        <v>968.79157575757574</v>
      </c>
      <c r="N583">
        <f t="shared" si="172"/>
        <v>1186.8671515151514</v>
      </c>
      <c r="O583">
        <f t="shared" si="173"/>
        <v>2513.0284545454542</v>
      </c>
      <c r="P583" t="e">
        <f t="shared" si="173"/>
        <v>#DIV/0!</v>
      </c>
      <c r="Q583" t="e">
        <f t="shared" si="173"/>
        <v>#DIV/0!</v>
      </c>
      <c r="T583">
        <f t="shared" si="175"/>
        <v>-860.41715909090885</v>
      </c>
      <c r="U583">
        <f t="shared" si="176"/>
        <v>-1005.0392424242422</v>
      </c>
      <c r="V583">
        <f t="shared" si="177"/>
        <v>-775.80310606060607</v>
      </c>
      <c r="W583">
        <f t="shared" si="178"/>
        <v>-930.74369696969677</v>
      </c>
      <c r="X583">
        <f t="shared" si="179"/>
        <v>-965.02137121212127</v>
      </c>
      <c r="Y583">
        <f t="shared" si="180"/>
        <v>65.66376515151569</v>
      </c>
      <c r="Z583" t="e">
        <f t="shared" si="181"/>
        <v>#DIV/0!</v>
      </c>
      <c r="AA583" t="e">
        <f t="shared" si="182"/>
        <v>#DIV/0!</v>
      </c>
    </row>
    <row r="584" spans="1:27" x14ac:dyDescent="0.25">
      <c r="A584">
        <v>1677.52</v>
      </c>
      <c r="B584">
        <v>1393.4449999999999</v>
      </c>
      <c r="C584">
        <v>1713.683</v>
      </c>
      <c r="D584">
        <v>883.524</v>
      </c>
      <c r="E584">
        <v>960.87800000000004</v>
      </c>
      <c r="F584">
        <v>3385.3809999999999</v>
      </c>
      <c r="J584">
        <f t="shared" si="174"/>
        <v>1589.6113333333335</v>
      </c>
      <c r="K584">
        <f t="shared" si="169"/>
        <v>835.85793939393955</v>
      </c>
      <c r="L584">
        <f t="shared" si="170"/>
        <v>1205.1947878787876</v>
      </c>
      <c r="M584">
        <f t="shared" si="171"/>
        <v>975.25403030303028</v>
      </c>
      <c r="N584">
        <f t="shared" si="172"/>
        <v>1199.4846666666667</v>
      </c>
      <c r="O584">
        <f t="shared" si="173"/>
        <v>2507.5089393939388</v>
      </c>
      <c r="P584" t="e">
        <f t="shared" si="173"/>
        <v>#DIV/0!</v>
      </c>
      <c r="Q584" t="e">
        <f t="shared" si="173"/>
        <v>#DIV/0!</v>
      </c>
      <c r="T584">
        <f t="shared" si="175"/>
        <v>-821.99061363636315</v>
      </c>
      <c r="U584">
        <f t="shared" si="176"/>
        <v>-1024.6269999999995</v>
      </c>
      <c r="V584">
        <f t="shared" si="177"/>
        <v>-781.91525757575778</v>
      </c>
      <c r="W584">
        <f t="shared" si="178"/>
        <v>-924.28124242424224</v>
      </c>
      <c r="X584">
        <f t="shared" si="179"/>
        <v>-952.4038560606059</v>
      </c>
      <c r="Y584">
        <f t="shared" si="180"/>
        <v>60.144250000000284</v>
      </c>
      <c r="Z584" t="e">
        <f t="shared" si="181"/>
        <v>#DIV/0!</v>
      </c>
      <c r="AA584" t="e">
        <f t="shared" si="182"/>
        <v>#DIV/0!</v>
      </c>
    </row>
    <row r="585" spans="1:27" x14ac:dyDescent="0.25">
      <c r="A585">
        <v>1554.1790000000001</v>
      </c>
      <c r="B585">
        <v>1252.046</v>
      </c>
      <c r="C585">
        <v>1718.08</v>
      </c>
      <c r="D585">
        <v>1496.5139999999999</v>
      </c>
      <c r="E585">
        <v>1198.673</v>
      </c>
      <c r="F585">
        <v>2352.2069999999999</v>
      </c>
      <c r="J585">
        <f t="shared" si="174"/>
        <v>1602.2947575757576</v>
      </c>
      <c r="K585">
        <f t="shared" si="169"/>
        <v>811.08172727272745</v>
      </c>
      <c r="L585">
        <f t="shared" si="170"/>
        <v>1195.7092424242423</v>
      </c>
      <c r="M585">
        <f t="shared" si="171"/>
        <v>988.92415151515138</v>
      </c>
      <c r="N585">
        <f t="shared" si="172"/>
        <v>1201.2418484848486</v>
      </c>
      <c r="O585">
        <f t="shared" si="173"/>
        <v>2478.3584242424245</v>
      </c>
      <c r="P585" t="e">
        <f t="shared" si="173"/>
        <v>#DIV/0!</v>
      </c>
      <c r="Q585" t="e">
        <f t="shared" si="173"/>
        <v>#DIV/0!</v>
      </c>
      <c r="T585">
        <f t="shared" si="175"/>
        <v>-809.3071893939391</v>
      </c>
      <c r="U585">
        <f t="shared" si="176"/>
        <v>-1049.4032121212117</v>
      </c>
      <c r="V585">
        <f t="shared" si="177"/>
        <v>-791.400803030303</v>
      </c>
      <c r="W585">
        <f t="shared" si="178"/>
        <v>-910.61112121212113</v>
      </c>
      <c r="X585">
        <f t="shared" si="179"/>
        <v>-950.64667424242407</v>
      </c>
      <c r="Y585">
        <f t="shared" si="180"/>
        <v>30.993734848485929</v>
      </c>
      <c r="Z585" t="e">
        <f t="shared" si="181"/>
        <v>#DIV/0!</v>
      </c>
      <c r="AA585" t="e">
        <f t="shared" si="182"/>
        <v>#DIV/0!</v>
      </c>
    </row>
    <row r="586" spans="1:27" x14ac:dyDescent="0.25">
      <c r="A586">
        <v>1062.134</v>
      </c>
      <c r="B586">
        <v>648.38199999999995</v>
      </c>
      <c r="C586">
        <v>1515.239</v>
      </c>
      <c r="D586">
        <v>1486.451</v>
      </c>
      <c r="E586">
        <v>1757.1010000000001</v>
      </c>
      <c r="F586">
        <v>2128.451</v>
      </c>
      <c r="J586">
        <f t="shared" si="174"/>
        <v>1618.4215757575757</v>
      </c>
      <c r="K586">
        <f t="shared" si="169"/>
        <v>798.77927272727288</v>
      </c>
      <c r="L586">
        <f t="shared" si="170"/>
        <v>1177.7272424242426</v>
      </c>
      <c r="M586">
        <f t="shared" si="171"/>
        <v>987.45424242424224</v>
      </c>
      <c r="N586">
        <f t="shared" si="172"/>
        <v>1208.4309393939393</v>
      </c>
      <c r="O586">
        <f t="shared" si="173"/>
        <v>2483.7323333333334</v>
      </c>
      <c r="P586" t="e">
        <f t="shared" si="173"/>
        <v>#DIV/0!</v>
      </c>
      <c r="Q586" t="e">
        <f t="shared" si="173"/>
        <v>#DIV/0!</v>
      </c>
      <c r="T586">
        <f t="shared" si="175"/>
        <v>-793.18037121212092</v>
      </c>
      <c r="U586">
        <f t="shared" si="176"/>
        <v>-1061.7056666666663</v>
      </c>
      <c r="V586">
        <f t="shared" si="177"/>
        <v>-809.38280303030274</v>
      </c>
      <c r="W586">
        <f t="shared" si="178"/>
        <v>-912.08103030303027</v>
      </c>
      <c r="X586">
        <f t="shared" si="179"/>
        <v>-943.45758333333333</v>
      </c>
      <c r="Y586">
        <f t="shared" si="180"/>
        <v>36.367643939394839</v>
      </c>
      <c r="Z586" t="e">
        <f t="shared" si="181"/>
        <v>#DIV/0!</v>
      </c>
      <c r="AA586" t="e">
        <f t="shared" si="182"/>
        <v>#DIV/0!</v>
      </c>
    </row>
    <row r="587" spans="1:27" x14ac:dyDescent="0.25">
      <c r="A587">
        <v>1593.614</v>
      </c>
      <c r="B587">
        <v>730.44600000000003</v>
      </c>
      <c r="C587">
        <v>1122.4100000000001</v>
      </c>
      <c r="D587">
        <v>1052.7190000000001</v>
      </c>
      <c r="E587">
        <v>1421.3230000000001</v>
      </c>
      <c r="F587">
        <v>2504.3690000000001</v>
      </c>
      <c r="J587">
        <f t="shared" si="174"/>
        <v>1638.5049999999999</v>
      </c>
      <c r="K587">
        <f t="shared" si="169"/>
        <v>805.17957575757589</v>
      </c>
      <c r="L587">
        <f t="shared" si="170"/>
        <v>1157.0763030303031</v>
      </c>
      <c r="M587">
        <f t="shared" si="171"/>
        <v>980.71412121212097</v>
      </c>
      <c r="N587">
        <f t="shared" si="172"/>
        <v>1198.4766363636361</v>
      </c>
      <c r="O587">
        <f t="shared" si="173"/>
        <v>2501.9899090909094</v>
      </c>
      <c r="P587" t="e">
        <f t="shared" si="173"/>
        <v>#DIV/0!</v>
      </c>
      <c r="Q587" t="e">
        <f t="shared" si="173"/>
        <v>#DIV/0!</v>
      </c>
      <c r="T587">
        <f t="shared" si="175"/>
        <v>-773.09694696969677</v>
      </c>
      <c r="U587">
        <f t="shared" si="176"/>
        <v>-1055.3053636363634</v>
      </c>
      <c r="V587">
        <f t="shared" si="177"/>
        <v>-830.03374242424229</v>
      </c>
      <c r="W587">
        <f t="shared" si="178"/>
        <v>-918.82115151515154</v>
      </c>
      <c r="X587">
        <f t="shared" si="179"/>
        <v>-953.41188636363654</v>
      </c>
      <c r="Y587">
        <f t="shared" si="180"/>
        <v>54.625219696970817</v>
      </c>
      <c r="Z587" t="e">
        <f t="shared" si="181"/>
        <v>#DIV/0!</v>
      </c>
      <c r="AA587" t="e">
        <f t="shared" si="182"/>
        <v>#DIV/0!</v>
      </c>
    </row>
    <row r="588" spans="1:27" x14ac:dyDescent="0.25">
      <c r="A588">
        <v>1671.597</v>
      </c>
      <c r="B588">
        <v>764.21299999999997</v>
      </c>
      <c r="C588">
        <v>1022.2569999999999</v>
      </c>
      <c r="D588">
        <v>1047.7149999999999</v>
      </c>
      <c r="E588">
        <v>1414.4179999999999</v>
      </c>
      <c r="F588">
        <v>2412.0259999999998</v>
      </c>
      <c r="J588">
        <f t="shared" si="174"/>
        <v>1630.1354242424243</v>
      </c>
      <c r="K588">
        <f t="shared" si="169"/>
        <v>813.10354545454572</v>
      </c>
      <c r="L588">
        <f t="shared" si="170"/>
        <v>1148.4476363636363</v>
      </c>
      <c r="M588">
        <f t="shared" si="171"/>
        <v>990.94096969696955</v>
      </c>
      <c r="N588">
        <f t="shared" si="172"/>
        <v>1215.17803030303</v>
      </c>
      <c r="O588">
        <f t="shared" si="173"/>
        <v>2499.1629090909096</v>
      </c>
      <c r="P588" t="e">
        <f t="shared" si="173"/>
        <v>#DIV/0!</v>
      </c>
      <c r="Q588" t="e">
        <f t="shared" si="173"/>
        <v>#DIV/0!</v>
      </c>
      <c r="T588">
        <f t="shared" si="175"/>
        <v>-781.46652272727238</v>
      </c>
      <c r="U588">
        <f t="shared" si="176"/>
        <v>-1047.3813939393935</v>
      </c>
      <c r="V588">
        <f t="shared" si="177"/>
        <v>-838.66240909090902</v>
      </c>
      <c r="W588">
        <f t="shared" si="178"/>
        <v>-908.59430303030297</v>
      </c>
      <c r="X588">
        <f t="shared" si="179"/>
        <v>-936.7104924242426</v>
      </c>
      <c r="Y588">
        <f t="shared" si="180"/>
        <v>51.798219696971046</v>
      </c>
      <c r="Z588" t="e">
        <f t="shared" si="181"/>
        <v>#DIV/0!</v>
      </c>
      <c r="AA588" t="e">
        <f t="shared" si="182"/>
        <v>#DIV/0!</v>
      </c>
    </row>
    <row r="589" spans="1:27" x14ac:dyDescent="0.25">
      <c r="A589">
        <v>1178.3779999999999</v>
      </c>
      <c r="B589">
        <v>1189.336</v>
      </c>
      <c r="C589">
        <v>1420.595</v>
      </c>
      <c r="D589">
        <v>579.07600000000002</v>
      </c>
      <c r="E589">
        <v>1739.346</v>
      </c>
      <c r="F589">
        <v>1992.6659999999999</v>
      </c>
      <c r="J589">
        <f t="shared" si="174"/>
        <v>1619.3496969696969</v>
      </c>
      <c r="K589">
        <f t="shared" si="169"/>
        <v>821.14784848484885</v>
      </c>
      <c r="L589">
        <f t="shared" si="170"/>
        <v>1150.9069696969698</v>
      </c>
      <c r="M589">
        <f t="shared" si="171"/>
        <v>1004.2698484848485</v>
      </c>
      <c r="N589">
        <f t="shared" si="172"/>
        <v>1213.7060909090906</v>
      </c>
      <c r="O589">
        <f t="shared" si="173"/>
        <v>2493.751666666667</v>
      </c>
      <c r="P589" t="e">
        <f t="shared" si="173"/>
        <v>#DIV/0!</v>
      </c>
      <c r="Q589" t="e">
        <f t="shared" si="173"/>
        <v>#DIV/0!</v>
      </c>
      <c r="T589">
        <f t="shared" si="175"/>
        <v>-792.25224999999978</v>
      </c>
      <c r="U589">
        <f t="shared" si="176"/>
        <v>-1039.3370909090904</v>
      </c>
      <c r="V589">
        <f t="shared" si="177"/>
        <v>-836.20307575757556</v>
      </c>
      <c r="W589">
        <f t="shared" si="178"/>
        <v>-895.26542424242405</v>
      </c>
      <c r="X589">
        <f t="shared" si="179"/>
        <v>-938.18243181818207</v>
      </c>
      <c r="Y589">
        <f t="shared" si="180"/>
        <v>46.386977272728473</v>
      </c>
      <c r="Z589" t="e">
        <f t="shared" si="181"/>
        <v>#DIV/0!</v>
      </c>
      <c r="AA589" t="e">
        <f t="shared" si="182"/>
        <v>#DIV/0!</v>
      </c>
    </row>
    <row r="590" spans="1:27" x14ac:dyDescent="0.25">
      <c r="A590">
        <v>1375.491</v>
      </c>
      <c r="B590">
        <v>763.947</v>
      </c>
      <c r="C590">
        <v>1595.9259999999999</v>
      </c>
      <c r="D590">
        <v>434.53500000000003</v>
      </c>
      <c r="E590">
        <v>1146.79</v>
      </c>
      <c r="F590">
        <v>2078.4369999999999</v>
      </c>
      <c r="J590">
        <f t="shared" si="174"/>
        <v>1615.0315151515149</v>
      </c>
      <c r="K590">
        <f t="shared" si="169"/>
        <v>805.36312121212143</v>
      </c>
      <c r="L590">
        <f t="shared" si="170"/>
        <v>1148.8704545454545</v>
      </c>
      <c r="M590">
        <f t="shared" si="171"/>
        <v>1025.7152424242422</v>
      </c>
      <c r="N590">
        <f t="shared" si="172"/>
        <v>1196.3266060606056</v>
      </c>
      <c r="O590">
        <f t="shared" si="173"/>
        <v>2512.3175151515161</v>
      </c>
      <c r="P590" t="e">
        <f t="shared" si="173"/>
        <v>#DIV/0!</v>
      </c>
      <c r="Q590" t="e">
        <f t="shared" si="173"/>
        <v>#DIV/0!</v>
      </c>
      <c r="T590">
        <f t="shared" si="175"/>
        <v>-796.57043181818176</v>
      </c>
      <c r="U590">
        <f t="shared" si="176"/>
        <v>-1055.1218181818176</v>
      </c>
      <c r="V590">
        <f t="shared" si="177"/>
        <v>-838.23959090909079</v>
      </c>
      <c r="W590">
        <f t="shared" si="178"/>
        <v>-873.82003030303031</v>
      </c>
      <c r="X590">
        <f t="shared" si="179"/>
        <v>-955.561916666667</v>
      </c>
      <c r="Y590">
        <f t="shared" si="180"/>
        <v>64.952825757577557</v>
      </c>
      <c r="Z590" t="e">
        <f t="shared" si="181"/>
        <v>#DIV/0!</v>
      </c>
      <c r="AA590" t="e">
        <f t="shared" si="182"/>
        <v>#DIV/0!</v>
      </c>
    </row>
    <row r="591" spans="1:27" x14ac:dyDescent="0.25">
      <c r="A591">
        <v>1637.4449999999999</v>
      </c>
      <c r="B591">
        <v>736.98099999999999</v>
      </c>
      <c r="C591">
        <v>1105.981</v>
      </c>
      <c r="D591">
        <v>792.48299999999995</v>
      </c>
      <c r="E591">
        <v>948.35400000000004</v>
      </c>
      <c r="F591">
        <v>2920.22</v>
      </c>
      <c r="J591">
        <f t="shared" si="174"/>
        <v>1603.2982424242418</v>
      </c>
      <c r="K591">
        <f t="shared" si="169"/>
        <v>799.77506060606083</v>
      </c>
      <c r="L591">
        <f t="shared" si="170"/>
        <v>1148.7653636363634</v>
      </c>
      <c r="M591">
        <f t="shared" si="171"/>
        <v>1049.6854545454546</v>
      </c>
      <c r="N591">
        <f t="shared" si="172"/>
        <v>1187.0184545454542</v>
      </c>
      <c r="O591">
        <f t="shared" si="173"/>
        <v>2527.8519393939405</v>
      </c>
      <c r="P591" t="e">
        <f t="shared" si="173"/>
        <v>#DIV/0!</v>
      </c>
      <c r="Q591" t="e">
        <f t="shared" si="173"/>
        <v>#DIV/0!</v>
      </c>
      <c r="T591">
        <f t="shared" si="175"/>
        <v>-808.30370454545482</v>
      </c>
      <c r="U591">
        <f t="shared" si="176"/>
        <v>-1060.7098787878783</v>
      </c>
      <c r="V591">
        <f t="shared" si="177"/>
        <v>-838.34468181818193</v>
      </c>
      <c r="W591">
        <f t="shared" si="178"/>
        <v>-849.84981818181791</v>
      </c>
      <c r="X591">
        <f t="shared" si="179"/>
        <v>-964.8700681818184</v>
      </c>
      <c r="Y591">
        <f t="shared" si="180"/>
        <v>80.48725000000195</v>
      </c>
      <c r="Z591" t="e">
        <f t="shared" si="181"/>
        <v>#DIV/0!</v>
      </c>
      <c r="AA591" t="e">
        <f t="shared" si="182"/>
        <v>#DIV/0!</v>
      </c>
    </row>
    <row r="592" spans="1:27" x14ac:dyDescent="0.25">
      <c r="A592">
        <v>1649.5740000000001</v>
      </c>
      <c r="B592">
        <v>1156.615</v>
      </c>
      <c r="C592">
        <v>1024.7270000000001</v>
      </c>
      <c r="D592">
        <v>917.40499999999997</v>
      </c>
      <c r="E592">
        <v>1046.154</v>
      </c>
      <c r="F592">
        <v>3037.6750000000002</v>
      </c>
      <c r="J592">
        <f t="shared" si="174"/>
        <v>1585.5318484848483</v>
      </c>
      <c r="K592">
        <f t="shared" si="169"/>
        <v>800.92478787878815</v>
      </c>
      <c r="L592">
        <f t="shared" si="170"/>
        <v>1154.181</v>
      </c>
      <c r="M592">
        <f t="shared" si="171"/>
        <v>1066.9628181818182</v>
      </c>
      <c r="N592">
        <f t="shared" si="172"/>
        <v>1210.452636363636</v>
      </c>
      <c r="O592">
        <f t="shared" si="173"/>
        <v>2513.5766969696979</v>
      </c>
      <c r="P592" t="e">
        <f t="shared" si="173"/>
        <v>#DIV/0!</v>
      </c>
      <c r="Q592" t="e">
        <f t="shared" si="173"/>
        <v>#DIV/0!</v>
      </c>
      <c r="T592">
        <f t="shared" si="175"/>
        <v>-826.07009848484836</v>
      </c>
      <c r="U592">
        <f t="shared" si="176"/>
        <v>-1059.5601515151511</v>
      </c>
      <c r="V592">
        <f t="shared" si="177"/>
        <v>-832.9290454545453</v>
      </c>
      <c r="W592">
        <f t="shared" si="178"/>
        <v>-832.57245454545432</v>
      </c>
      <c r="X592">
        <f t="shared" si="179"/>
        <v>-941.43588636363666</v>
      </c>
      <c r="Y592">
        <f t="shared" si="180"/>
        <v>66.212007575759344</v>
      </c>
      <c r="Z592" t="e">
        <f t="shared" si="181"/>
        <v>#DIV/0!</v>
      </c>
      <c r="AA592" t="e">
        <f t="shared" si="182"/>
        <v>#DIV/0!</v>
      </c>
    </row>
    <row r="593" spans="1:27" x14ac:dyDescent="0.25">
      <c r="A593">
        <v>1499.1289999999999</v>
      </c>
      <c r="B593">
        <v>1085.5360000000001</v>
      </c>
      <c r="C593">
        <v>910.69500000000005</v>
      </c>
      <c r="D593">
        <v>1097.3320000000001</v>
      </c>
      <c r="E593">
        <v>1122.4100000000001</v>
      </c>
      <c r="F593">
        <v>3313.3330000000001</v>
      </c>
      <c r="J593">
        <f t="shared" si="174"/>
        <v>1580.3185454545453</v>
      </c>
      <c r="K593">
        <f t="shared" si="169"/>
        <v>787.60933333333355</v>
      </c>
      <c r="L593">
        <f t="shared" si="170"/>
        <v>1149.5382727272727</v>
      </c>
      <c r="M593">
        <f t="shared" si="171"/>
        <v>1079.6810606060608</v>
      </c>
      <c r="N593">
        <f t="shared" si="172"/>
        <v>1235.547515151515</v>
      </c>
      <c r="O593">
        <f t="shared" si="173"/>
        <v>2504.3737575757582</v>
      </c>
      <c r="P593" t="e">
        <f t="shared" si="173"/>
        <v>#DIV/0!</v>
      </c>
      <c r="Q593" t="e">
        <f t="shared" si="173"/>
        <v>#DIV/0!</v>
      </c>
      <c r="T593">
        <f t="shared" si="175"/>
        <v>-831.28340151515135</v>
      </c>
      <c r="U593">
        <f t="shared" si="176"/>
        <v>-1072.8756060606056</v>
      </c>
      <c r="V593">
        <f t="shared" si="177"/>
        <v>-837.57177272727267</v>
      </c>
      <c r="W593">
        <f t="shared" si="178"/>
        <v>-819.85421212121173</v>
      </c>
      <c r="X593">
        <f t="shared" si="179"/>
        <v>-916.34100757575766</v>
      </c>
      <c r="Y593">
        <f t="shared" si="180"/>
        <v>57.009068181819657</v>
      </c>
      <c r="Z593" t="e">
        <f t="shared" si="181"/>
        <v>#DIV/0!</v>
      </c>
      <c r="AA593" t="e">
        <f t="shared" si="182"/>
        <v>#DIV/0!</v>
      </c>
    </row>
    <row r="594" spans="1:27" x14ac:dyDescent="0.25">
      <c r="A594">
        <v>1139.2850000000001</v>
      </c>
      <c r="B594">
        <v>784.35400000000004</v>
      </c>
      <c r="C594">
        <v>523.13499999999999</v>
      </c>
      <c r="D594">
        <v>937.98099999999999</v>
      </c>
      <c r="E594">
        <v>816.57100000000003</v>
      </c>
      <c r="F594">
        <v>2446.75</v>
      </c>
      <c r="J594">
        <f t="shared" si="174"/>
        <v>1580.7612121212121</v>
      </c>
      <c r="K594">
        <f t="shared" si="169"/>
        <v>770.93690909090935</v>
      </c>
      <c r="L594">
        <f t="shared" si="170"/>
        <v>1147.5542727272727</v>
      </c>
      <c r="M594">
        <f t="shared" si="171"/>
        <v>1069.1040303030302</v>
      </c>
      <c r="N594">
        <f t="shared" si="172"/>
        <v>1233.0101212121212</v>
      </c>
      <c r="O594">
        <f t="shared" si="173"/>
        <v>2490.9036060606063</v>
      </c>
      <c r="P594" t="e">
        <f t="shared" si="173"/>
        <v>#DIV/0!</v>
      </c>
      <c r="Q594" t="e">
        <f t="shared" si="173"/>
        <v>#DIV/0!</v>
      </c>
      <c r="T594">
        <f t="shared" si="175"/>
        <v>-830.84073484848454</v>
      </c>
      <c r="U594">
        <f t="shared" si="176"/>
        <v>-1089.5480303030299</v>
      </c>
      <c r="V594">
        <f t="shared" si="177"/>
        <v>-839.5557727272726</v>
      </c>
      <c r="W594">
        <f t="shared" si="178"/>
        <v>-830.43124242424233</v>
      </c>
      <c r="X594">
        <f t="shared" si="179"/>
        <v>-918.87840151515138</v>
      </c>
      <c r="Y594">
        <f t="shared" si="180"/>
        <v>43.538916666667774</v>
      </c>
      <c r="Z594" t="e">
        <f t="shared" si="181"/>
        <v>#DIV/0!</v>
      </c>
      <c r="AA594" t="e">
        <f t="shared" si="182"/>
        <v>#DIV/0!</v>
      </c>
    </row>
    <row r="595" spans="1:27" x14ac:dyDescent="0.25">
      <c r="A595">
        <v>1285.0429999999999</v>
      </c>
      <c r="B595">
        <v>879.51300000000003</v>
      </c>
      <c r="C595">
        <v>874.36900000000003</v>
      </c>
      <c r="D595">
        <v>972.279</v>
      </c>
      <c r="E595">
        <v>701.27</v>
      </c>
      <c r="F595">
        <v>2575.377</v>
      </c>
      <c r="J595">
        <f t="shared" si="174"/>
        <v>1582.1569999999999</v>
      </c>
      <c r="K595">
        <f t="shared" si="169"/>
        <v>760.53212121212141</v>
      </c>
      <c r="L595">
        <f t="shared" si="170"/>
        <v>1160.9280909090908</v>
      </c>
      <c r="M595">
        <f t="shared" si="171"/>
        <v>1065.5253030303029</v>
      </c>
      <c r="N595">
        <f t="shared" si="172"/>
        <v>1239.5147575757576</v>
      </c>
      <c r="O595">
        <f t="shared" si="173"/>
        <v>2495.0539090909092</v>
      </c>
      <c r="P595" t="e">
        <f t="shared" si="173"/>
        <v>#DIV/0!</v>
      </c>
      <c r="Q595" t="e">
        <f t="shared" si="173"/>
        <v>#DIV/0!</v>
      </c>
      <c r="T595">
        <f t="shared" si="175"/>
        <v>-829.44494696969673</v>
      </c>
      <c r="U595">
        <f t="shared" si="176"/>
        <v>-1099.9528181818177</v>
      </c>
      <c r="V595">
        <f t="shared" si="177"/>
        <v>-826.18195454545457</v>
      </c>
      <c r="W595">
        <f t="shared" si="178"/>
        <v>-834.00996969696962</v>
      </c>
      <c r="X595">
        <f t="shared" si="179"/>
        <v>-912.37376515151504</v>
      </c>
      <c r="Y595">
        <f t="shared" si="180"/>
        <v>47.689219696970667</v>
      </c>
      <c r="Z595" t="e">
        <f t="shared" si="181"/>
        <v>#DIV/0!</v>
      </c>
      <c r="AA595" t="e">
        <f t="shared" si="182"/>
        <v>#DIV/0!</v>
      </c>
    </row>
    <row r="596" spans="1:27" x14ac:dyDescent="0.25">
      <c r="A596">
        <v>1726.09</v>
      </c>
      <c r="B596">
        <v>992.54499999999996</v>
      </c>
      <c r="C596">
        <v>1448.374</v>
      </c>
      <c r="D596">
        <v>1456.8340000000001</v>
      </c>
      <c r="E596">
        <v>827.08399999999995</v>
      </c>
      <c r="F596">
        <v>2460.6129999999998</v>
      </c>
      <c r="J596">
        <f t="shared" si="174"/>
        <v>1586.9507575757575</v>
      </c>
      <c r="K596">
        <f t="shared" ref="K596:K659" si="183">AVERAGE(B596:B628)</f>
        <v>754.17378787878795</v>
      </c>
      <c r="L596">
        <f t="shared" ref="L596:L659" si="184">AVERAGE(C596:C628)</f>
        <v>1165.9542121212119</v>
      </c>
      <c r="M596">
        <f t="shared" ref="M596:M659" si="185">AVERAGE(D596:D628)</f>
        <v>1073.5285757575759</v>
      </c>
      <c r="N596">
        <f t="shared" ref="N596:N659" si="186">AVERAGE(E596:E628)</f>
        <v>1263.049181818182</v>
      </c>
      <c r="O596">
        <f t="shared" ref="O596:Q659" si="187">AVERAGE(F596:F628)</f>
        <v>2491.8520909090921</v>
      </c>
      <c r="P596" t="e">
        <f t="shared" si="187"/>
        <v>#DIV/0!</v>
      </c>
      <c r="Q596" t="e">
        <f t="shared" si="187"/>
        <v>#DIV/0!</v>
      </c>
      <c r="T596">
        <f t="shared" si="175"/>
        <v>-824.65118939393915</v>
      </c>
      <c r="U596">
        <f t="shared" si="176"/>
        <v>-1106.3111515151513</v>
      </c>
      <c r="V596">
        <f t="shared" si="177"/>
        <v>-821.15583333333348</v>
      </c>
      <c r="W596">
        <f t="shared" si="178"/>
        <v>-826.00669696969658</v>
      </c>
      <c r="X596">
        <f t="shared" si="179"/>
        <v>-888.83934090909065</v>
      </c>
      <c r="Y596">
        <f t="shared" si="180"/>
        <v>44.487401515153579</v>
      </c>
      <c r="Z596" t="e">
        <f t="shared" si="181"/>
        <v>#DIV/0!</v>
      </c>
      <c r="AA596" t="e">
        <f t="shared" si="182"/>
        <v>#DIV/0!</v>
      </c>
    </row>
    <row r="597" spans="1:27" x14ac:dyDescent="0.25">
      <c r="A597">
        <v>1747.002</v>
      </c>
      <c r="B597">
        <v>1009.338</v>
      </c>
      <c r="C597">
        <v>1029.056</v>
      </c>
      <c r="D597">
        <v>986.17100000000005</v>
      </c>
      <c r="E597">
        <v>1225.8900000000001</v>
      </c>
      <c r="F597">
        <v>2342.8560000000002</v>
      </c>
      <c r="J597">
        <f t="shared" si="174"/>
        <v>1576.1856666666663</v>
      </c>
      <c r="K597">
        <f t="shared" si="183"/>
        <v>752.19881818181807</v>
      </c>
      <c r="L597">
        <f t="shared" si="184"/>
        <v>1160.9838484848481</v>
      </c>
      <c r="M597">
        <f t="shared" si="185"/>
        <v>1071.9358484848485</v>
      </c>
      <c r="N597">
        <f t="shared" si="186"/>
        <v>1276.7696363636364</v>
      </c>
      <c r="O597">
        <f t="shared" si="187"/>
        <v>2503.1912121212131</v>
      </c>
      <c r="P597" t="e">
        <f t="shared" si="187"/>
        <v>#DIV/0!</v>
      </c>
      <c r="Q597" t="e">
        <f t="shared" si="187"/>
        <v>#DIV/0!</v>
      </c>
      <c r="T597">
        <f t="shared" si="175"/>
        <v>-835.41628030303036</v>
      </c>
      <c r="U597">
        <f t="shared" si="176"/>
        <v>-1108.2861212121211</v>
      </c>
      <c r="V597">
        <f t="shared" si="177"/>
        <v>-826.12619696969728</v>
      </c>
      <c r="W597">
        <f t="shared" si="178"/>
        <v>-827.59942424242399</v>
      </c>
      <c r="X597">
        <f t="shared" si="179"/>
        <v>-875.11888636363619</v>
      </c>
      <c r="Y597">
        <f t="shared" si="180"/>
        <v>55.826522727274551</v>
      </c>
      <c r="Z597" t="e">
        <f t="shared" si="181"/>
        <v>#DIV/0!</v>
      </c>
      <c r="AA597" t="e">
        <f t="shared" si="182"/>
        <v>#DIV/0!</v>
      </c>
    </row>
    <row r="598" spans="1:27" x14ac:dyDescent="0.25">
      <c r="A598">
        <v>1431.163</v>
      </c>
      <c r="B598">
        <v>892.72799999999995</v>
      </c>
      <c r="C598">
        <v>1204.6949999999999</v>
      </c>
      <c r="D598">
        <v>1496.1410000000001</v>
      </c>
      <c r="E598">
        <v>1227.58</v>
      </c>
      <c r="F598">
        <v>2878.13</v>
      </c>
      <c r="J598">
        <f t="shared" si="174"/>
        <v>1567.8739696969697</v>
      </c>
      <c r="K598">
        <f t="shared" si="183"/>
        <v>759.92706060606054</v>
      </c>
      <c r="L598">
        <f t="shared" si="184"/>
        <v>1164.7002424242421</v>
      </c>
      <c r="M598">
        <f t="shared" si="185"/>
        <v>1069.5957575757575</v>
      </c>
      <c r="N598">
        <f t="shared" si="186"/>
        <v>1275.440393939394</v>
      </c>
      <c r="O598">
        <f t="shared" si="187"/>
        <v>2513.9309090909096</v>
      </c>
      <c r="P598" t="e">
        <f t="shared" si="187"/>
        <v>#DIV/0!</v>
      </c>
      <c r="Q598" t="e">
        <f t="shared" si="187"/>
        <v>#DIV/0!</v>
      </c>
      <c r="T598">
        <f t="shared" si="175"/>
        <v>-843.727977272727</v>
      </c>
      <c r="U598">
        <f t="shared" si="176"/>
        <v>-1100.5578787878785</v>
      </c>
      <c r="V598">
        <f t="shared" si="177"/>
        <v>-822.40980303030324</v>
      </c>
      <c r="W598">
        <f t="shared" si="178"/>
        <v>-829.93951515151502</v>
      </c>
      <c r="X598">
        <f t="shared" si="179"/>
        <v>-876.44812878787866</v>
      </c>
      <c r="Y598">
        <f t="shared" si="180"/>
        <v>66.566219696971075</v>
      </c>
      <c r="Z598" t="e">
        <f t="shared" si="181"/>
        <v>#DIV/0!</v>
      </c>
      <c r="AA598" t="e">
        <f t="shared" si="182"/>
        <v>#DIV/0!</v>
      </c>
    </row>
    <row r="599" spans="1:27" x14ac:dyDescent="0.25">
      <c r="A599">
        <v>1045.8420000000001</v>
      </c>
      <c r="B599">
        <v>794.93</v>
      </c>
      <c r="C599">
        <v>1257.5160000000001</v>
      </c>
      <c r="D599">
        <v>1443.2370000000001</v>
      </c>
      <c r="E599">
        <v>1209.0540000000001</v>
      </c>
      <c r="F599">
        <v>2690.2530000000002</v>
      </c>
      <c r="J599">
        <f t="shared" si="174"/>
        <v>1559.0390606060605</v>
      </c>
      <c r="K599">
        <f t="shared" si="183"/>
        <v>761.36109090909099</v>
      </c>
      <c r="L599">
        <f t="shared" si="184"/>
        <v>1158.4652727272728</v>
      </c>
      <c r="M599">
        <f t="shared" si="185"/>
        <v>1045.307878787879</v>
      </c>
      <c r="N599">
        <f t="shared" si="186"/>
        <v>1279.0486363636364</v>
      </c>
      <c r="O599">
        <f t="shared" si="187"/>
        <v>2499.7634545454557</v>
      </c>
      <c r="P599" t="e">
        <f t="shared" si="187"/>
        <v>#DIV/0!</v>
      </c>
      <c r="Q599" t="e">
        <f t="shared" si="187"/>
        <v>#DIV/0!</v>
      </c>
      <c r="T599">
        <f t="shared" si="175"/>
        <v>-852.56288636363615</v>
      </c>
      <c r="U599">
        <f t="shared" si="176"/>
        <v>-1099.1238484848482</v>
      </c>
      <c r="V599">
        <f t="shared" si="177"/>
        <v>-828.64477272727254</v>
      </c>
      <c r="W599">
        <f t="shared" si="178"/>
        <v>-854.22739393939355</v>
      </c>
      <c r="X599">
        <f t="shared" si="179"/>
        <v>-872.8398863636362</v>
      </c>
      <c r="Y599">
        <f t="shared" si="180"/>
        <v>52.398765151517182</v>
      </c>
      <c r="Z599" t="e">
        <f t="shared" si="181"/>
        <v>#DIV/0!</v>
      </c>
      <c r="AA599" t="e">
        <f t="shared" si="182"/>
        <v>#DIV/0!</v>
      </c>
    </row>
    <row r="600" spans="1:27" x14ac:dyDescent="0.25">
      <c r="A600">
        <v>1547.3389999999999</v>
      </c>
      <c r="B600">
        <v>833.20100000000002</v>
      </c>
      <c r="C600">
        <v>1051.154</v>
      </c>
      <c r="D600">
        <v>937.09500000000003</v>
      </c>
      <c r="E600">
        <v>1288.5050000000001</v>
      </c>
      <c r="F600">
        <v>2400.6640000000002</v>
      </c>
      <c r="J600">
        <f t="shared" si="174"/>
        <v>1560.9880000000001</v>
      </c>
      <c r="K600">
        <f t="shared" si="183"/>
        <v>751.63012121212125</v>
      </c>
      <c r="L600">
        <f t="shared" si="184"/>
        <v>1146.1418484848487</v>
      </c>
      <c r="M600">
        <f t="shared" si="185"/>
        <v>1042.0597575757579</v>
      </c>
      <c r="N600">
        <f t="shared" si="186"/>
        <v>1281.7823636363639</v>
      </c>
      <c r="O600">
        <f t="shared" si="187"/>
        <v>2507.0168484848496</v>
      </c>
      <c r="P600" t="e">
        <f t="shared" si="187"/>
        <v>#DIV/0!</v>
      </c>
      <c r="Q600" t="e">
        <f t="shared" si="187"/>
        <v>#DIV/0!</v>
      </c>
      <c r="T600">
        <f t="shared" si="175"/>
        <v>-850.6139469696966</v>
      </c>
      <c r="U600">
        <f t="shared" si="176"/>
        <v>-1108.8548181818178</v>
      </c>
      <c r="V600">
        <f t="shared" si="177"/>
        <v>-840.96819696969669</v>
      </c>
      <c r="W600">
        <f t="shared" si="178"/>
        <v>-857.47551515151463</v>
      </c>
      <c r="X600">
        <f t="shared" si="179"/>
        <v>-870.1061590909087</v>
      </c>
      <c r="Y600">
        <f t="shared" si="180"/>
        <v>59.652159090911027</v>
      </c>
      <c r="Z600" t="e">
        <f t="shared" si="181"/>
        <v>#DIV/0!</v>
      </c>
      <c r="AA600" t="e">
        <f t="shared" si="182"/>
        <v>#DIV/0!</v>
      </c>
    </row>
    <row r="601" spans="1:27" x14ac:dyDescent="0.25">
      <c r="A601">
        <v>1736.53</v>
      </c>
      <c r="B601">
        <v>794.93</v>
      </c>
      <c r="C601">
        <v>1230.287</v>
      </c>
      <c r="D601">
        <v>1021.023</v>
      </c>
      <c r="E601">
        <v>1020.4059999999999</v>
      </c>
      <c r="F601">
        <v>2726.9180000000001</v>
      </c>
      <c r="J601">
        <f t="shared" si="174"/>
        <v>1550.3313030303029</v>
      </c>
      <c r="K601">
        <f t="shared" si="183"/>
        <v>741.92799999999988</v>
      </c>
      <c r="L601">
        <f t="shared" si="184"/>
        <v>1133.6546969696974</v>
      </c>
      <c r="M601">
        <f t="shared" si="185"/>
        <v>1059.7730000000001</v>
      </c>
      <c r="N601">
        <f t="shared" si="186"/>
        <v>1280.8847878787883</v>
      </c>
      <c r="O601">
        <f t="shared" si="187"/>
        <v>2530.5751212121222</v>
      </c>
      <c r="P601" t="e">
        <f t="shared" si="187"/>
        <v>#DIV/0!</v>
      </c>
      <c r="Q601" t="e">
        <f t="shared" si="187"/>
        <v>#DIV/0!</v>
      </c>
      <c r="T601">
        <f t="shared" si="175"/>
        <v>-861.27064393939372</v>
      </c>
      <c r="U601">
        <f t="shared" si="176"/>
        <v>-1118.5569393939393</v>
      </c>
      <c r="V601">
        <f t="shared" si="177"/>
        <v>-853.45534848484795</v>
      </c>
      <c r="W601">
        <f t="shared" si="178"/>
        <v>-839.76227272727238</v>
      </c>
      <c r="X601">
        <f t="shared" si="179"/>
        <v>-871.00373484848433</v>
      </c>
      <c r="Y601">
        <f t="shared" si="180"/>
        <v>83.210431818183679</v>
      </c>
      <c r="Z601" t="e">
        <f t="shared" si="181"/>
        <v>#DIV/0!</v>
      </c>
      <c r="AA601" t="e">
        <f t="shared" si="182"/>
        <v>#DIV/0!</v>
      </c>
    </row>
    <row r="602" spans="1:27" x14ac:dyDescent="0.25">
      <c r="A602">
        <v>1499.876</v>
      </c>
      <c r="B602">
        <v>741.17899999999997</v>
      </c>
      <c r="C602">
        <v>1377.2809999999999</v>
      </c>
      <c r="D602">
        <v>817.67399999999998</v>
      </c>
      <c r="E602">
        <v>1152.0250000000001</v>
      </c>
      <c r="F602">
        <v>2768.3989999999999</v>
      </c>
      <c r="J602">
        <f t="shared" si="174"/>
        <v>1540.3177575757575</v>
      </c>
      <c r="K602">
        <f t="shared" si="183"/>
        <v>750.47460606060611</v>
      </c>
      <c r="L602">
        <f t="shared" si="184"/>
        <v>1115.166909090909</v>
      </c>
      <c r="M602">
        <f t="shared" si="185"/>
        <v>1052.511181818182</v>
      </c>
      <c r="N602">
        <f t="shared" si="186"/>
        <v>1298.7580303030304</v>
      </c>
      <c r="O602">
        <f t="shared" si="187"/>
        <v>2522.8393030303037</v>
      </c>
      <c r="P602" t="e">
        <f t="shared" si="187"/>
        <v>#DIV/0!</v>
      </c>
      <c r="Q602" t="e">
        <f t="shared" si="187"/>
        <v>#DIV/0!</v>
      </c>
      <c r="T602">
        <f t="shared" si="175"/>
        <v>-871.28418939393919</v>
      </c>
      <c r="U602">
        <f t="shared" si="176"/>
        <v>-1110.0103333333332</v>
      </c>
      <c r="V602">
        <f t="shared" si="177"/>
        <v>-871.94313636363631</v>
      </c>
      <c r="W602">
        <f t="shared" si="178"/>
        <v>-847.02409090909055</v>
      </c>
      <c r="X602">
        <f t="shared" si="179"/>
        <v>-853.13049242424222</v>
      </c>
      <c r="Y602">
        <f t="shared" si="180"/>
        <v>75.47461363636512</v>
      </c>
      <c r="Z602" t="e">
        <f t="shared" si="181"/>
        <v>#DIV/0!</v>
      </c>
      <c r="AA602" t="e">
        <f t="shared" si="182"/>
        <v>#DIV/0!</v>
      </c>
    </row>
    <row r="603" spans="1:27" x14ac:dyDescent="0.25">
      <c r="A603">
        <v>1718.88</v>
      </c>
      <c r="B603">
        <v>534.00699999999995</v>
      </c>
      <c r="C603">
        <v>1164.1759999999999</v>
      </c>
      <c r="D603">
        <v>852.53300000000002</v>
      </c>
      <c r="E603">
        <v>1368.3420000000001</v>
      </c>
      <c r="F603">
        <v>2347.529</v>
      </c>
      <c r="J603">
        <f t="shared" si="174"/>
        <v>1538.9242121212119</v>
      </c>
      <c r="K603">
        <f t="shared" si="183"/>
        <v>752.95178787878774</v>
      </c>
      <c r="L603">
        <f t="shared" si="184"/>
        <v>1105.0287878787881</v>
      </c>
      <c r="M603">
        <f t="shared" si="185"/>
        <v>1052.1944242424245</v>
      </c>
      <c r="N603">
        <f t="shared" si="186"/>
        <v>1310.5763333333337</v>
      </c>
      <c r="O603">
        <f t="shared" si="187"/>
        <v>2524.3385151515158</v>
      </c>
      <c r="P603" t="e">
        <f t="shared" si="187"/>
        <v>#DIV/0!</v>
      </c>
      <c r="Q603" t="e">
        <f t="shared" si="187"/>
        <v>#DIV/0!</v>
      </c>
      <c r="T603">
        <f t="shared" si="175"/>
        <v>-872.67773484848476</v>
      </c>
      <c r="U603">
        <f t="shared" si="176"/>
        <v>-1107.5331515151515</v>
      </c>
      <c r="V603">
        <f t="shared" si="177"/>
        <v>-882.08125757575726</v>
      </c>
      <c r="W603">
        <f t="shared" si="178"/>
        <v>-847.34084848484804</v>
      </c>
      <c r="X603">
        <f t="shared" si="179"/>
        <v>-841.31218939393898</v>
      </c>
      <c r="Y603">
        <f t="shared" si="180"/>
        <v>76.973825757577288</v>
      </c>
      <c r="Z603" t="e">
        <f t="shared" si="181"/>
        <v>#DIV/0!</v>
      </c>
      <c r="AA603" t="e">
        <f t="shared" si="182"/>
        <v>#DIV/0!</v>
      </c>
    </row>
    <row r="604" spans="1:27" x14ac:dyDescent="0.25">
      <c r="A604">
        <v>2094.306</v>
      </c>
      <c r="B604">
        <v>648.13699999999994</v>
      </c>
      <c r="C604">
        <v>1108.55</v>
      </c>
      <c r="D604">
        <v>1163.1890000000001</v>
      </c>
      <c r="E604">
        <v>1102.7739999999999</v>
      </c>
      <c r="F604">
        <v>3037.6750000000002</v>
      </c>
      <c r="J604">
        <f t="shared" si="174"/>
        <v>1526.4620606060605</v>
      </c>
      <c r="K604">
        <f t="shared" si="183"/>
        <v>762.62972727272722</v>
      </c>
      <c r="L604">
        <f t="shared" si="184"/>
        <v>1095.3380303030303</v>
      </c>
      <c r="M604">
        <f t="shared" si="185"/>
        <v>1051.7777272727274</v>
      </c>
      <c r="N604">
        <f t="shared" si="186"/>
        <v>1315.4384848484849</v>
      </c>
      <c r="O604">
        <f t="shared" si="187"/>
        <v>2539.8534242424248</v>
      </c>
      <c r="P604" t="e">
        <f t="shared" si="187"/>
        <v>#DIV/0!</v>
      </c>
      <c r="Q604" t="e">
        <f t="shared" si="187"/>
        <v>#DIV/0!</v>
      </c>
      <c r="T604">
        <f t="shared" si="175"/>
        <v>-885.13988636363615</v>
      </c>
      <c r="U604">
        <f t="shared" si="176"/>
        <v>-1097.8552121212119</v>
      </c>
      <c r="V604">
        <f t="shared" si="177"/>
        <v>-891.77201515151501</v>
      </c>
      <c r="W604">
        <f t="shared" si="178"/>
        <v>-847.75754545454515</v>
      </c>
      <c r="X604">
        <f t="shared" si="179"/>
        <v>-836.45003787878773</v>
      </c>
      <c r="Y604">
        <f t="shared" si="180"/>
        <v>92.488734848486274</v>
      </c>
      <c r="Z604" t="e">
        <f t="shared" si="181"/>
        <v>#DIV/0!</v>
      </c>
      <c r="AA604" t="e">
        <f t="shared" si="182"/>
        <v>#DIV/0!</v>
      </c>
    </row>
    <row r="605" spans="1:27" x14ac:dyDescent="0.25">
      <c r="A605">
        <v>1973.327</v>
      </c>
      <c r="B605">
        <v>777.07299999999998</v>
      </c>
      <c r="C605">
        <v>1249.6569999999999</v>
      </c>
      <c r="D605">
        <v>976.798</v>
      </c>
      <c r="E605">
        <v>1703.71</v>
      </c>
      <c r="F605">
        <v>2687.7510000000002</v>
      </c>
      <c r="J605">
        <f t="shared" si="174"/>
        <v>1504.4415151515152</v>
      </c>
      <c r="K605">
        <f t="shared" si="183"/>
        <v>764.83245454545442</v>
      </c>
      <c r="L605">
        <f t="shared" si="184"/>
        <v>1082.5417575757576</v>
      </c>
      <c r="M605">
        <f t="shared" si="185"/>
        <v>1045.1865757575761</v>
      </c>
      <c r="N605">
        <f t="shared" si="186"/>
        <v>1323.648424242424</v>
      </c>
      <c r="O605">
        <f t="shared" si="187"/>
        <v>2555.2445151515158</v>
      </c>
      <c r="P605" t="e">
        <f t="shared" si="187"/>
        <v>#DIV/0!</v>
      </c>
      <c r="Q605" t="e">
        <f t="shared" si="187"/>
        <v>#DIV/0!</v>
      </c>
      <c r="T605">
        <f t="shared" si="175"/>
        <v>-907.16043181818145</v>
      </c>
      <c r="U605">
        <f t="shared" si="176"/>
        <v>-1095.6524848484846</v>
      </c>
      <c r="V605">
        <f t="shared" si="177"/>
        <v>-904.56828787878771</v>
      </c>
      <c r="W605">
        <f t="shared" si="178"/>
        <v>-854.34869696969645</v>
      </c>
      <c r="X605">
        <f t="shared" si="179"/>
        <v>-828.24009848484866</v>
      </c>
      <c r="Y605">
        <f t="shared" si="180"/>
        <v>107.87982575757724</v>
      </c>
      <c r="Z605" t="e">
        <f t="shared" si="181"/>
        <v>#DIV/0!</v>
      </c>
      <c r="AA605" t="e">
        <f t="shared" si="182"/>
        <v>#DIV/0!</v>
      </c>
    </row>
    <row r="606" spans="1:27" x14ac:dyDescent="0.25">
      <c r="A606">
        <v>1673.9649999999999</v>
      </c>
      <c r="B606">
        <v>574.904</v>
      </c>
      <c r="C606">
        <v>1450.211</v>
      </c>
      <c r="D606">
        <v>1009.032</v>
      </c>
      <c r="E606">
        <v>1459.7819999999999</v>
      </c>
      <c r="F606">
        <v>2608.2950000000001</v>
      </c>
      <c r="J606">
        <f t="shared" si="174"/>
        <v>1480.674121212121</v>
      </c>
      <c r="K606">
        <f t="shared" si="183"/>
        <v>757.27815151515142</v>
      </c>
      <c r="L606">
        <f t="shared" si="184"/>
        <v>1075.3058484848486</v>
      </c>
      <c r="M606">
        <f t="shared" si="185"/>
        <v>1045.7467575757576</v>
      </c>
      <c r="N606">
        <f t="shared" si="186"/>
        <v>1307.9404242424241</v>
      </c>
      <c r="O606">
        <f t="shared" si="187"/>
        <v>2574.0837575757573</v>
      </c>
      <c r="P606" t="e">
        <f t="shared" si="187"/>
        <v>#DIV/0!</v>
      </c>
      <c r="Q606" t="e">
        <f t="shared" si="187"/>
        <v>#DIV/0!</v>
      </c>
      <c r="T606">
        <f t="shared" si="175"/>
        <v>-930.92782575757565</v>
      </c>
      <c r="U606">
        <f t="shared" si="176"/>
        <v>-1103.2067878787877</v>
      </c>
      <c r="V606">
        <f t="shared" si="177"/>
        <v>-911.8041969696967</v>
      </c>
      <c r="W606">
        <f t="shared" si="178"/>
        <v>-853.78851515151496</v>
      </c>
      <c r="X606">
        <f t="shared" si="179"/>
        <v>-843.94809848484851</v>
      </c>
      <c r="Y606">
        <f t="shared" si="180"/>
        <v>126.71906818181878</v>
      </c>
      <c r="Z606" t="e">
        <f t="shared" si="181"/>
        <v>#DIV/0!</v>
      </c>
      <c r="AA606" t="e">
        <f t="shared" si="182"/>
        <v>#DIV/0!</v>
      </c>
    </row>
    <row r="607" spans="1:27" x14ac:dyDescent="0.25">
      <c r="A607">
        <v>1178.047</v>
      </c>
      <c r="B607">
        <v>955.79899999999998</v>
      </c>
      <c r="C607">
        <v>1304.49</v>
      </c>
      <c r="D607">
        <v>1225.2149999999999</v>
      </c>
      <c r="E607">
        <v>1311.82</v>
      </c>
      <c r="F607">
        <v>2757.7460000000001</v>
      </c>
      <c r="J607">
        <f t="shared" si="174"/>
        <v>1468.5851818181816</v>
      </c>
      <c r="K607">
        <f t="shared" si="183"/>
        <v>760.30203030303016</v>
      </c>
      <c r="L607">
        <f t="shared" si="184"/>
        <v>1071.2712121212121</v>
      </c>
      <c r="M607">
        <f t="shared" si="185"/>
        <v>1046.2410909090911</v>
      </c>
      <c r="N607">
        <f t="shared" si="186"/>
        <v>1288.4575454545452</v>
      </c>
      <c r="O607">
        <f t="shared" si="187"/>
        <v>2587.5309999999999</v>
      </c>
      <c r="P607" t="e">
        <f t="shared" si="187"/>
        <v>#DIV/0!</v>
      </c>
      <c r="Q607" t="e">
        <f t="shared" si="187"/>
        <v>#DIV/0!</v>
      </c>
      <c r="T607">
        <f t="shared" si="175"/>
        <v>-943.01676515151507</v>
      </c>
      <c r="U607">
        <f t="shared" si="176"/>
        <v>-1100.1829090909091</v>
      </c>
      <c r="V607">
        <f t="shared" si="177"/>
        <v>-915.83883333333324</v>
      </c>
      <c r="W607">
        <f t="shared" si="178"/>
        <v>-853.29418181818141</v>
      </c>
      <c r="X607">
        <f t="shared" si="179"/>
        <v>-863.43097727272743</v>
      </c>
      <c r="Y607">
        <f t="shared" si="180"/>
        <v>140.16631060606142</v>
      </c>
      <c r="Z607" t="e">
        <f t="shared" si="181"/>
        <v>#DIV/0!</v>
      </c>
      <c r="AA607" t="e">
        <f t="shared" si="182"/>
        <v>#DIV/0!</v>
      </c>
    </row>
    <row r="608" spans="1:27" x14ac:dyDescent="0.25">
      <c r="A608">
        <v>1281.932</v>
      </c>
      <c r="B608">
        <v>616.59</v>
      </c>
      <c r="C608">
        <v>1278.134</v>
      </c>
      <c r="D608">
        <v>732.53399999999999</v>
      </c>
      <c r="E608">
        <v>1155.6310000000001</v>
      </c>
      <c r="F608">
        <v>2240.3020000000001</v>
      </c>
      <c r="J608">
        <f t="shared" si="174"/>
        <v>1479.4772121212118</v>
      </c>
      <c r="K608">
        <f t="shared" si="183"/>
        <v>757.31812121212124</v>
      </c>
      <c r="L608">
        <f t="shared" si="184"/>
        <v>1057.9784545454545</v>
      </c>
      <c r="M608">
        <f t="shared" si="185"/>
        <v>1045.8327575757576</v>
      </c>
      <c r="N608">
        <f t="shared" si="186"/>
        <v>1275.5223636363635</v>
      </c>
      <c r="O608">
        <f t="shared" si="187"/>
        <v>2578.4689393939398</v>
      </c>
      <c r="P608" t="e">
        <f t="shared" si="187"/>
        <v>#DIV/0!</v>
      </c>
      <c r="Q608" t="e">
        <f t="shared" si="187"/>
        <v>#DIV/0!</v>
      </c>
      <c r="T608">
        <f t="shared" si="175"/>
        <v>-932.12473484848488</v>
      </c>
      <c r="U608">
        <f t="shared" si="176"/>
        <v>-1103.1668181818179</v>
      </c>
      <c r="V608">
        <f t="shared" si="177"/>
        <v>-929.13159090909085</v>
      </c>
      <c r="W608">
        <f t="shared" si="178"/>
        <v>-853.70251515151494</v>
      </c>
      <c r="X608">
        <f t="shared" si="179"/>
        <v>-876.36615909090915</v>
      </c>
      <c r="Y608">
        <f t="shared" si="180"/>
        <v>131.10425000000123</v>
      </c>
      <c r="Z608" t="e">
        <f t="shared" si="181"/>
        <v>#DIV/0!</v>
      </c>
      <c r="AA608" t="e">
        <f t="shared" si="182"/>
        <v>#DIV/0!</v>
      </c>
    </row>
    <row r="609" spans="1:27" x14ac:dyDescent="0.25">
      <c r="A609">
        <v>1443.6030000000001</v>
      </c>
      <c r="B609">
        <v>639.322</v>
      </c>
      <c r="C609">
        <v>1263.3409999999999</v>
      </c>
      <c r="D609">
        <v>530</v>
      </c>
      <c r="E609">
        <v>871.80200000000002</v>
      </c>
      <c r="F609">
        <v>2352.6750000000002</v>
      </c>
      <c r="J609">
        <f t="shared" si="174"/>
        <v>1489.7781212121211</v>
      </c>
      <c r="K609">
        <f t="shared" si="183"/>
        <v>772.02181818181816</v>
      </c>
      <c r="L609">
        <f t="shared" si="184"/>
        <v>1047.0472727272727</v>
      </c>
      <c r="M609">
        <f t="shared" si="185"/>
        <v>1049.5460000000003</v>
      </c>
      <c r="N609">
        <f t="shared" si="186"/>
        <v>1271.8464545454547</v>
      </c>
      <c r="O609">
        <f t="shared" si="187"/>
        <v>2586.4270606060609</v>
      </c>
      <c r="P609" t="e">
        <f t="shared" si="187"/>
        <v>#DIV/0!</v>
      </c>
      <c r="Q609" t="e">
        <f t="shared" si="187"/>
        <v>#DIV/0!</v>
      </c>
      <c r="T609">
        <f t="shared" si="175"/>
        <v>-921.82382575757561</v>
      </c>
      <c r="U609">
        <f t="shared" si="176"/>
        <v>-1088.463121212121</v>
      </c>
      <c r="V609">
        <f t="shared" si="177"/>
        <v>-940.06277272727266</v>
      </c>
      <c r="W609">
        <f t="shared" si="178"/>
        <v>-849.98927272727224</v>
      </c>
      <c r="X609">
        <f t="shared" si="179"/>
        <v>-880.04206818181797</v>
      </c>
      <c r="Y609">
        <f t="shared" si="180"/>
        <v>139.06237121212234</v>
      </c>
      <c r="Z609" t="e">
        <f t="shared" si="181"/>
        <v>#DIV/0!</v>
      </c>
      <c r="AA609" t="e">
        <f t="shared" si="182"/>
        <v>#DIV/0!</v>
      </c>
    </row>
    <row r="610" spans="1:27" x14ac:dyDescent="0.25">
      <c r="A610">
        <v>1450.211</v>
      </c>
      <c r="B610">
        <v>932.37400000000002</v>
      </c>
      <c r="C610">
        <v>1147.77</v>
      </c>
      <c r="D610">
        <v>368.45699999999999</v>
      </c>
      <c r="E610">
        <v>600.40200000000004</v>
      </c>
      <c r="F610">
        <v>2093.4229999999998</v>
      </c>
      <c r="J610">
        <f t="shared" si="174"/>
        <v>1490.2348787878786</v>
      </c>
      <c r="K610">
        <f t="shared" si="183"/>
        <v>769.06103030303041</v>
      </c>
      <c r="L610">
        <f t="shared" si="184"/>
        <v>1029.5833333333333</v>
      </c>
      <c r="M610">
        <f t="shared" si="185"/>
        <v>1050.2194545454549</v>
      </c>
      <c r="N610">
        <f t="shared" si="186"/>
        <v>1286.3325151515151</v>
      </c>
      <c r="O610">
        <f t="shared" si="187"/>
        <v>2595.0417575757579</v>
      </c>
      <c r="P610" t="e">
        <f t="shared" si="187"/>
        <v>#DIV/0!</v>
      </c>
      <c r="Q610" t="e">
        <f t="shared" si="187"/>
        <v>#DIV/0!</v>
      </c>
      <c r="T610">
        <f t="shared" si="175"/>
        <v>-921.36706818181801</v>
      </c>
      <c r="U610">
        <f t="shared" si="176"/>
        <v>-1091.4239090909086</v>
      </c>
      <c r="V610">
        <f t="shared" si="177"/>
        <v>-957.52671212121209</v>
      </c>
      <c r="W610">
        <f t="shared" si="178"/>
        <v>-849.31581818181758</v>
      </c>
      <c r="X610">
        <f t="shared" si="179"/>
        <v>-865.55600757575758</v>
      </c>
      <c r="Y610">
        <f t="shared" si="180"/>
        <v>147.67706818181932</v>
      </c>
      <c r="Z610" t="e">
        <f t="shared" si="181"/>
        <v>#DIV/0!</v>
      </c>
      <c r="AA610" t="e">
        <f t="shared" si="182"/>
        <v>#DIV/0!</v>
      </c>
    </row>
    <row r="611" spans="1:27" x14ac:dyDescent="0.25">
      <c r="A611">
        <v>1583.229</v>
      </c>
      <c r="B611">
        <v>933.25800000000004</v>
      </c>
      <c r="C611">
        <v>1396.69</v>
      </c>
      <c r="D611">
        <v>642.98699999999997</v>
      </c>
      <c r="E611">
        <v>769.29100000000005</v>
      </c>
      <c r="F611">
        <v>2085.482</v>
      </c>
      <c r="J611">
        <f t="shared" si="174"/>
        <v>1485.9036363636365</v>
      </c>
      <c r="K611">
        <f t="shared" si="183"/>
        <v>760.45521212121218</v>
      </c>
      <c r="L611">
        <f t="shared" si="184"/>
        <v>1018.0089393939396</v>
      </c>
      <c r="M611">
        <f t="shared" si="185"/>
        <v>1055.9465757575761</v>
      </c>
      <c r="N611">
        <f t="shared" si="186"/>
        <v>1303.887121212121</v>
      </c>
      <c r="O611">
        <f t="shared" si="187"/>
        <v>2595.2962424242428</v>
      </c>
      <c r="P611" t="e">
        <f t="shared" si="187"/>
        <v>#DIV/0!</v>
      </c>
      <c r="Q611" t="e">
        <f t="shared" si="187"/>
        <v>#DIV/0!</v>
      </c>
      <c r="T611">
        <f t="shared" si="175"/>
        <v>-925.6983106060602</v>
      </c>
      <c r="U611">
        <f t="shared" si="176"/>
        <v>-1100.0297272727271</v>
      </c>
      <c r="V611">
        <f t="shared" si="177"/>
        <v>-969.10110606060573</v>
      </c>
      <c r="W611">
        <f t="shared" si="178"/>
        <v>-843.58869696969646</v>
      </c>
      <c r="X611">
        <f t="shared" si="179"/>
        <v>-848.00140151515166</v>
      </c>
      <c r="Y611">
        <f t="shared" si="180"/>
        <v>147.93155303030426</v>
      </c>
      <c r="Z611" t="e">
        <f t="shared" si="181"/>
        <v>#DIV/0!</v>
      </c>
      <c r="AA611" t="e">
        <f t="shared" si="182"/>
        <v>#DIV/0!</v>
      </c>
    </row>
    <row r="612" spans="1:27" x14ac:dyDescent="0.25">
      <c r="A612">
        <v>1540.134</v>
      </c>
      <c r="B612">
        <v>850.84299999999996</v>
      </c>
      <c r="C612">
        <v>1036.5</v>
      </c>
      <c r="D612">
        <v>554.94799999999998</v>
      </c>
      <c r="E612">
        <v>1958.778</v>
      </c>
      <c r="F612">
        <v>1787.98</v>
      </c>
      <c r="J612">
        <f t="shared" si="174"/>
        <v>1481.8171212121213</v>
      </c>
      <c r="K612">
        <f t="shared" si="183"/>
        <v>758.99160606060605</v>
      </c>
      <c r="L612">
        <f t="shared" si="184"/>
        <v>1003.8762727272725</v>
      </c>
      <c r="M612">
        <f t="shared" si="185"/>
        <v>1061.9730000000002</v>
      </c>
      <c r="N612">
        <f t="shared" si="186"/>
        <v>1311.068424242424</v>
      </c>
      <c r="O612">
        <f t="shared" si="187"/>
        <v>2603.762303030303</v>
      </c>
      <c r="P612" t="e">
        <f t="shared" si="187"/>
        <v>#DIV/0!</v>
      </c>
      <c r="Q612" t="e">
        <f t="shared" si="187"/>
        <v>#DIV/0!</v>
      </c>
      <c r="T612">
        <f t="shared" si="175"/>
        <v>-929.78482575757539</v>
      </c>
      <c r="U612">
        <f t="shared" si="176"/>
        <v>-1101.4933333333331</v>
      </c>
      <c r="V612">
        <f t="shared" si="177"/>
        <v>-983.23377272727282</v>
      </c>
      <c r="W612">
        <f t="shared" si="178"/>
        <v>-837.56227272727233</v>
      </c>
      <c r="X612">
        <f t="shared" si="179"/>
        <v>-840.82009848484859</v>
      </c>
      <c r="Y612">
        <f t="shared" si="180"/>
        <v>156.39761363636444</v>
      </c>
      <c r="Z612" t="e">
        <f t="shared" si="181"/>
        <v>#DIV/0!</v>
      </c>
      <c r="AA612" t="e">
        <f t="shared" si="182"/>
        <v>#DIV/0!</v>
      </c>
    </row>
    <row r="613" spans="1:27" x14ac:dyDescent="0.25">
      <c r="A613">
        <v>1939.1790000000001</v>
      </c>
      <c r="B613">
        <v>705.87800000000004</v>
      </c>
      <c r="C613">
        <v>689.81700000000001</v>
      </c>
      <c r="D613">
        <v>907.49400000000003</v>
      </c>
      <c r="E613">
        <v>1702.5150000000001</v>
      </c>
      <c r="F613">
        <v>2431.498</v>
      </c>
      <c r="J613">
        <f t="shared" si="174"/>
        <v>1481.3934545454547</v>
      </c>
      <c r="K613">
        <f t="shared" si="183"/>
        <v>772.36966666666683</v>
      </c>
      <c r="L613">
        <f t="shared" si="184"/>
        <v>1004.4532121212121</v>
      </c>
      <c r="M613">
        <f t="shared" si="185"/>
        <v>1090.6751515151516</v>
      </c>
      <c r="N613">
        <f t="shared" si="186"/>
        <v>1287.019515151515</v>
      </c>
      <c r="O613">
        <f t="shared" si="187"/>
        <v>2617.9821515151516</v>
      </c>
      <c r="P613" t="e">
        <f t="shared" si="187"/>
        <v>#DIV/0!</v>
      </c>
      <c r="Q613" t="e">
        <f t="shared" si="187"/>
        <v>#DIV/0!</v>
      </c>
      <c r="T613">
        <f t="shared" si="175"/>
        <v>-930.20849242424197</v>
      </c>
      <c r="U613">
        <f t="shared" si="176"/>
        <v>-1088.1152727272724</v>
      </c>
      <c r="V613">
        <f t="shared" si="177"/>
        <v>-982.65683333333322</v>
      </c>
      <c r="W613">
        <f t="shared" si="178"/>
        <v>-808.86012121212093</v>
      </c>
      <c r="X613">
        <f t="shared" si="179"/>
        <v>-864.86900757575768</v>
      </c>
      <c r="Y613">
        <f t="shared" si="180"/>
        <v>170.61746212121307</v>
      </c>
      <c r="Z613" t="e">
        <f t="shared" si="181"/>
        <v>#DIV/0!</v>
      </c>
      <c r="AA613" t="e">
        <f t="shared" si="182"/>
        <v>#DIV/0!</v>
      </c>
    </row>
    <row r="614" spans="1:27" x14ac:dyDescent="0.25">
      <c r="A614">
        <v>1855.115</v>
      </c>
      <c r="B614">
        <v>689.31</v>
      </c>
      <c r="C614">
        <v>1029.056</v>
      </c>
      <c r="D614">
        <v>1003.215</v>
      </c>
      <c r="E614">
        <v>779.49599999999998</v>
      </c>
      <c r="F614">
        <v>2207.5340000000001</v>
      </c>
      <c r="J614">
        <f t="shared" si="174"/>
        <v>1464.8451515151512</v>
      </c>
      <c r="K614">
        <f t="shared" si="183"/>
        <v>789.35609090909088</v>
      </c>
      <c r="L614">
        <f t="shared" si="184"/>
        <v>1019.6708787878789</v>
      </c>
      <c r="M614">
        <f t="shared" si="185"/>
        <v>1101.3337575757578</v>
      </c>
      <c r="N614">
        <f t="shared" si="186"/>
        <v>1277.7302121212122</v>
      </c>
      <c r="O614">
        <f t="shared" si="187"/>
        <v>2614.8578787878787</v>
      </c>
      <c r="P614" t="e">
        <f t="shared" si="187"/>
        <v>#DIV/0!</v>
      </c>
      <c r="Q614" t="e">
        <f t="shared" si="187"/>
        <v>#DIV/0!</v>
      </c>
      <c r="T614">
        <f t="shared" si="175"/>
        <v>-946.75679545454545</v>
      </c>
      <c r="U614">
        <f t="shared" si="176"/>
        <v>-1071.1288484848483</v>
      </c>
      <c r="V614">
        <f t="shared" si="177"/>
        <v>-967.43916666666644</v>
      </c>
      <c r="W614">
        <f t="shared" si="178"/>
        <v>-798.20151515151474</v>
      </c>
      <c r="X614">
        <f t="shared" si="179"/>
        <v>-874.15831060606047</v>
      </c>
      <c r="Y614">
        <f t="shared" si="180"/>
        <v>167.49318939394016</v>
      </c>
      <c r="Z614" t="e">
        <f t="shared" si="181"/>
        <v>#DIV/0!</v>
      </c>
      <c r="AA614" t="e">
        <f t="shared" si="182"/>
        <v>#DIV/0!</v>
      </c>
    </row>
    <row r="615" spans="1:27" x14ac:dyDescent="0.25">
      <c r="A615">
        <v>2153.0100000000002</v>
      </c>
      <c r="B615">
        <v>630.32500000000005</v>
      </c>
      <c r="C615">
        <v>1266.7729999999999</v>
      </c>
      <c r="D615">
        <v>1210.732</v>
      </c>
      <c r="E615">
        <v>1158.585</v>
      </c>
      <c r="F615">
        <v>1943.0060000000001</v>
      </c>
      <c r="J615">
        <f t="shared" si="174"/>
        <v>1449.3299393939392</v>
      </c>
      <c r="K615">
        <f t="shared" si="183"/>
        <v>791.32772727272732</v>
      </c>
      <c r="L615">
        <f t="shared" si="184"/>
        <v>1027.1142121212122</v>
      </c>
      <c r="M615">
        <f t="shared" si="185"/>
        <v>1102.3706363636365</v>
      </c>
      <c r="N615">
        <f t="shared" si="186"/>
        <v>1295.3795454545452</v>
      </c>
      <c r="O615">
        <f t="shared" si="187"/>
        <v>2611.373212121212</v>
      </c>
      <c r="P615" t="e">
        <f t="shared" si="187"/>
        <v>#DIV/0!</v>
      </c>
      <c r="Q615" t="e">
        <f t="shared" si="187"/>
        <v>#DIV/0!</v>
      </c>
      <c r="T615">
        <f t="shared" si="175"/>
        <v>-962.27200757575747</v>
      </c>
      <c r="U615">
        <f t="shared" si="176"/>
        <v>-1069.1572121212118</v>
      </c>
      <c r="V615">
        <f t="shared" si="177"/>
        <v>-959.99583333333317</v>
      </c>
      <c r="W615">
        <f t="shared" si="178"/>
        <v>-797.16463636363596</v>
      </c>
      <c r="X615">
        <f t="shared" si="179"/>
        <v>-856.50897727272741</v>
      </c>
      <c r="Y615">
        <f t="shared" si="180"/>
        <v>164.00852272727343</v>
      </c>
      <c r="Z615" t="e">
        <f t="shared" si="181"/>
        <v>#DIV/0!</v>
      </c>
      <c r="AA615" t="e">
        <f t="shared" si="182"/>
        <v>#DIV/0!</v>
      </c>
    </row>
    <row r="616" spans="1:27" x14ac:dyDescent="0.25">
      <c r="A616">
        <v>2515.0050000000001</v>
      </c>
      <c r="B616">
        <v>651.827</v>
      </c>
      <c r="C616">
        <v>1240.8030000000001</v>
      </c>
      <c r="D616">
        <v>1150.06</v>
      </c>
      <c r="E616">
        <v>1416.2339999999999</v>
      </c>
      <c r="F616">
        <v>2752.174</v>
      </c>
      <c r="J616">
        <f t="shared" si="174"/>
        <v>1423.5222121212121</v>
      </c>
      <c r="K616">
        <f t="shared" si="183"/>
        <v>792.10645454545454</v>
      </c>
      <c r="L616">
        <f t="shared" si="184"/>
        <v>1026.7507878787878</v>
      </c>
      <c r="M616">
        <f t="shared" si="185"/>
        <v>1097.5823636363639</v>
      </c>
      <c r="N616">
        <f t="shared" si="186"/>
        <v>1301.7358181818181</v>
      </c>
      <c r="O616">
        <f t="shared" si="187"/>
        <v>2615.5305151515145</v>
      </c>
      <c r="P616" t="e">
        <f t="shared" si="187"/>
        <v>#DIV/0!</v>
      </c>
      <c r="Q616" t="e">
        <f t="shared" si="187"/>
        <v>#DIV/0!</v>
      </c>
      <c r="T616">
        <f t="shared" si="175"/>
        <v>-988.07973484848458</v>
      </c>
      <c r="U616">
        <f t="shared" si="176"/>
        <v>-1068.3784848484847</v>
      </c>
      <c r="V616">
        <f t="shared" si="177"/>
        <v>-960.35925757575751</v>
      </c>
      <c r="W616">
        <f t="shared" si="178"/>
        <v>-801.95290909090863</v>
      </c>
      <c r="X616">
        <f t="shared" si="179"/>
        <v>-850.15270454545453</v>
      </c>
      <c r="Y616">
        <f t="shared" si="180"/>
        <v>168.16582575757593</v>
      </c>
      <c r="Z616" t="e">
        <f t="shared" si="181"/>
        <v>#DIV/0!</v>
      </c>
      <c r="AA616" t="e">
        <f t="shared" si="182"/>
        <v>#DIV/0!</v>
      </c>
    </row>
    <row r="617" spans="1:27" x14ac:dyDescent="0.25">
      <c r="A617">
        <v>2096.0729999999999</v>
      </c>
      <c r="B617">
        <v>575.83000000000004</v>
      </c>
      <c r="C617">
        <v>1400.66</v>
      </c>
      <c r="D617">
        <v>1334.6379999999999</v>
      </c>
      <c r="E617">
        <v>1018.865</v>
      </c>
      <c r="F617">
        <v>2423.4140000000002</v>
      </c>
      <c r="J617">
        <f t="shared" si="174"/>
        <v>1383.7448484848485</v>
      </c>
      <c r="K617">
        <f t="shared" si="183"/>
        <v>788.01996969696972</v>
      </c>
      <c r="L617">
        <f t="shared" si="184"/>
        <v>1022.3063939393941</v>
      </c>
      <c r="M617">
        <f t="shared" si="185"/>
        <v>1095.6945757575759</v>
      </c>
      <c r="N617">
        <f t="shared" si="186"/>
        <v>1303.8072424242423</v>
      </c>
      <c r="O617">
        <f t="shared" si="187"/>
        <v>2594.6351818181811</v>
      </c>
      <c r="P617" t="e">
        <f t="shared" si="187"/>
        <v>#DIV/0!</v>
      </c>
      <c r="Q617" t="e">
        <f t="shared" si="187"/>
        <v>#DIV/0!</v>
      </c>
      <c r="T617">
        <f t="shared" si="175"/>
        <v>-1027.8570984848482</v>
      </c>
      <c r="U617">
        <f t="shared" si="176"/>
        <v>-1072.4649696969695</v>
      </c>
      <c r="V617">
        <f t="shared" si="177"/>
        <v>-964.80365151515127</v>
      </c>
      <c r="W617">
        <f t="shared" si="178"/>
        <v>-803.84069696969664</v>
      </c>
      <c r="X617">
        <f t="shared" si="179"/>
        <v>-848.08128030303033</v>
      </c>
      <c r="Y617">
        <f t="shared" si="180"/>
        <v>147.27049242424255</v>
      </c>
      <c r="Z617" t="e">
        <f t="shared" si="181"/>
        <v>#DIV/0!</v>
      </c>
      <c r="AA617" t="e">
        <f t="shared" si="182"/>
        <v>#DIV/0!</v>
      </c>
    </row>
    <row r="618" spans="1:27" x14ac:dyDescent="0.25">
      <c r="A618">
        <v>2086.364</v>
      </c>
      <c r="B618">
        <v>846.06500000000005</v>
      </c>
      <c r="C618">
        <v>1124.674</v>
      </c>
      <c r="D618">
        <v>1448.0070000000001</v>
      </c>
      <c r="E618">
        <v>1435.913</v>
      </c>
      <c r="F618">
        <v>2529.5459999999998</v>
      </c>
      <c r="J618">
        <f t="shared" si="174"/>
        <v>1369.3512424242426</v>
      </c>
      <c r="K618">
        <f t="shared" si="183"/>
        <v>794.90736363636381</v>
      </c>
      <c r="L618">
        <f t="shared" si="184"/>
        <v>1012.7668181818182</v>
      </c>
      <c r="M618">
        <f t="shared" si="185"/>
        <v>1087.9728181818182</v>
      </c>
      <c r="N618">
        <f t="shared" si="186"/>
        <v>1305.7793939393939</v>
      </c>
      <c r="O618">
        <f t="shared" si="187"/>
        <v>2592.647696969696</v>
      </c>
      <c r="P618" t="e">
        <f t="shared" si="187"/>
        <v>#DIV/0!</v>
      </c>
      <c r="Q618" t="e">
        <f t="shared" si="187"/>
        <v>#DIV/0!</v>
      </c>
      <c r="T618">
        <f t="shared" si="175"/>
        <v>-1042.250704545454</v>
      </c>
      <c r="U618">
        <f t="shared" si="176"/>
        <v>-1065.5775757575752</v>
      </c>
      <c r="V618">
        <f t="shared" si="177"/>
        <v>-974.34322727272718</v>
      </c>
      <c r="W618">
        <f t="shared" si="178"/>
        <v>-811.56245454545433</v>
      </c>
      <c r="X618">
        <f t="shared" si="179"/>
        <v>-846.10912878787872</v>
      </c>
      <c r="Y618">
        <f t="shared" si="180"/>
        <v>145.28300757575744</v>
      </c>
      <c r="Z618" t="e">
        <f t="shared" si="181"/>
        <v>#DIV/0!</v>
      </c>
      <c r="AA618" t="e">
        <f t="shared" si="182"/>
        <v>#DIV/0!</v>
      </c>
    </row>
    <row r="619" spans="1:27" x14ac:dyDescent="0.25">
      <c r="A619">
        <v>1724.8869999999999</v>
      </c>
      <c r="B619">
        <v>859.59199999999998</v>
      </c>
      <c r="C619">
        <v>833.75800000000004</v>
      </c>
      <c r="D619">
        <v>1264.027</v>
      </c>
      <c r="E619">
        <v>1428.6089999999999</v>
      </c>
      <c r="F619">
        <v>2730.951</v>
      </c>
      <c r="J619">
        <f t="shared" si="174"/>
        <v>1348.8573636363637</v>
      </c>
      <c r="K619">
        <f t="shared" si="183"/>
        <v>791.7051212121213</v>
      </c>
      <c r="L619">
        <f t="shared" si="184"/>
        <v>1021.6680303030303</v>
      </c>
      <c r="M619">
        <f t="shared" si="185"/>
        <v>1076.4992727272729</v>
      </c>
      <c r="N619">
        <f t="shared" si="186"/>
        <v>1281.9819090909086</v>
      </c>
      <c r="O619">
        <f t="shared" si="187"/>
        <v>2569.657878787878</v>
      </c>
      <c r="P619" t="e">
        <f t="shared" si="187"/>
        <v>#DIV/0!</v>
      </c>
      <c r="Q619" t="e">
        <f t="shared" si="187"/>
        <v>#DIV/0!</v>
      </c>
      <c r="T619">
        <f t="shared" si="175"/>
        <v>-1062.7445833333329</v>
      </c>
      <c r="U619">
        <f t="shared" si="176"/>
        <v>-1068.779818181818</v>
      </c>
      <c r="V619">
        <f t="shared" si="177"/>
        <v>-965.44201515151508</v>
      </c>
      <c r="W619">
        <f t="shared" si="178"/>
        <v>-823.0359999999996</v>
      </c>
      <c r="X619">
        <f t="shared" si="179"/>
        <v>-869.906613636364</v>
      </c>
      <c r="Y619">
        <f t="shared" si="180"/>
        <v>122.29318939393943</v>
      </c>
      <c r="Z619" t="e">
        <f t="shared" si="181"/>
        <v>#DIV/0!</v>
      </c>
      <c r="AA619" t="e">
        <f t="shared" si="182"/>
        <v>#DIV/0!</v>
      </c>
    </row>
    <row r="620" spans="1:27" x14ac:dyDescent="0.25">
      <c r="A620">
        <v>1317.4179999999999</v>
      </c>
      <c r="B620">
        <v>991.93700000000001</v>
      </c>
      <c r="C620">
        <v>837.66399999999999</v>
      </c>
      <c r="D620">
        <v>1390.2049999999999</v>
      </c>
      <c r="E620">
        <v>1972.4690000000001</v>
      </c>
      <c r="F620">
        <v>2411.078</v>
      </c>
      <c r="J620">
        <f t="shared" si="174"/>
        <v>1334.9543030303032</v>
      </c>
      <c r="K620">
        <f t="shared" si="183"/>
        <v>790.15139393939387</v>
      </c>
      <c r="L620">
        <f t="shared" si="184"/>
        <v>1034.8938484848484</v>
      </c>
      <c r="M620">
        <f t="shared" si="185"/>
        <v>1074.4682424242426</v>
      </c>
      <c r="N620">
        <f t="shared" si="186"/>
        <v>1280.8508787878789</v>
      </c>
      <c r="O620">
        <f t="shared" si="187"/>
        <v>2560.8577878787869</v>
      </c>
      <c r="P620" t="e">
        <f t="shared" si="187"/>
        <v>#DIV/0!</v>
      </c>
      <c r="Q620" t="e">
        <f t="shared" si="187"/>
        <v>#DIV/0!</v>
      </c>
      <c r="T620">
        <f t="shared" si="175"/>
        <v>-1076.6476439393934</v>
      </c>
      <c r="U620">
        <f t="shared" si="176"/>
        <v>-1070.3335454545454</v>
      </c>
      <c r="V620">
        <f t="shared" si="177"/>
        <v>-952.21619696969697</v>
      </c>
      <c r="W620">
        <f t="shared" si="178"/>
        <v>-825.06703030302992</v>
      </c>
      <c r="X620">
        <f t="shared" si="179"/>
        <v>-871.03764393939377</v>
      </c>
      <c r="Y620">
        <f t="shared" si="180"/>
        <v>113.49309848484836</v>
      </c>
      <c r="Z620" t="e">
        <f t="shared" si="181"/>
        <v>#DIV/0!</v>
      </c>
      <c r="AA620" t="e">
        <f t="shared" si="182"/>
        <v>#DIV/0!</v>
      </c>
    </row>
    <row r="621" spans="1:27" x14ac:dyDescent="0.25">
      <c r="A621">
        <v>1315.6679999999999</v>
      </c>
      <c r="B621">
        <v>1029.675</v>
      </c>
      <c r="C621">
        <v>1103.415</v>
      </c>
      <c r="D621">
        <v>1487.568</v>
      </c>
      <c r="E621">
        <v>1365.8440000000001</v>
      </c>
      <c r="F621">
        <v>2233.4549999999999</v>
      </c>
      <c r="J621">
        <f t="shared" si="174"/>
        <v>1341.7147575757579</v>
      </c>
      <c r="K621">
        <f t="shared" si="183"/>
        <v>795.97199999999998</v>
      </c>
      <c r="L621">
        <f t="shared" si="184"/>
        <v>1048.871272727273</v>
      </c>
      <c r="M621">
        <f t="shared" si="185"/>
        <v>1072.1565151515149</v>
      </c>
      <c r="N621">
        <f t="shared" si="186"/>
        <v>1272.4896060606063</v>
      </c>
      <c r="O621">
        <f t="shared" si="187"/>
        <v>2557.5362121212111</v>
      </c>
      <c r="P621" t="e">
        <f t="shared" si="187"/>
        <v>#DIV/0!</v>
      </c>
      <c r="Q621" t="e">
        <f t="shared" si="187"/>
        <v>#DIV/0!</v>
      </c>
      <c r="T621">
        <f t="shared" si="175"/>
        <v>-1069.8871893939388</v>
      </c>
      <c r="U621">
        <f t="shared" si="176"/>
        <v>-1064.5129393939392</v>
      </c>
      <c r="V621">
        <f t="shared" si="177"/>
        <v>-938.23877272727236</v>
      </c>
      <c r="W621">
        <f t="shared" si="178"/>
        <v>-827.37875757575762</v>
      </c>
      <c r="X621">
        <f t="shared" si="179"/>
        <v>-879.39891666666631</v>
      </c>
      <c r="Y621">
        <f t="shared" si="180"/>
        <v>110.17152272727253</v>
      </c>
      <c r="Z621" t="e">
        <f t="shared" si="181"/>
        <v>#DIV/0!</v>
      </c>
      <c r="AA621" t="e">
        <f t="shared" si="182"/>
        <v>#DIV/0!</v>
      </c>
    </row>
    <row r="622" spans="1:27" x14ac:dyDescent="0.25">
      <c r="A622">
        <v>1035.8779999999999</v>
      </c>
      <c r="B622">
        <v>668.44</v>
      </c>
      <c r="C622">
        <v>1353.39</v>
      </c>
      <c r="D622">
        <v>1286.7739999999999</v>
      </c>
      <c r="E622">
        <v>1165.8230000000001</v>
      </c>
      <c r="F622">
        <v>2605.3389999999999</v>
      </c>
      <c r="J622">
        <f t="shared" si="174"/>
        <v>1339.5285757575757</v>
      </c>
      <c r="K622">
        <f t="shared" si="183"/>
        <v>796.44296969696961</v>
      </c>
      <c r="L622">
        <f t="shared" si="184"/>
        <v>1063.9361515151513</v>
      </c>
      <c r="M622">
        <f t="shared" si="185"/>
        <v>1059.1407878787877</v>
      </c>
      <c r="N622">
        <f t="shared" si="186"/>
        <v>1255.6614545454547</v>
      </c>
      <c r="O622">
        <f t="shared" si="187"/>
        <v>2545.4809090909089</v>
      </c>
      <c r="P622" t="e">
        <f t="shared" si="187"/>
        <v>#DIV/0!</v>
      </c>
      <c r="Q622" t="e">
        <f t="shared" si="187"/>
        <v>#DIV/0!</v>
      </c>
      <c r="T622">
        <f t="shared" si="175"/>
        <v>-1072.0733712121209</v>
      </c>
      <c r="U622">
        <f t="shared" si="176"/>
        <v>-1064.0419696969695</v>
      </c>
      <c r="V622">
        <f t="shared" si="177"/>
        <v>-923.17389393939402</v>
      </c>
      <c r="W622">
        <f t="shared" si="178"/>
        <v>-840.39448484848481</v>
      </c>
      <c r="X622">
        <f t="shared" si="179"/>
        <v>-896.22706818181791</v>
      </c>
      <c r="Y622">
        <f t="shared" si="180"/>
        <v>98.116219696970347</v>
      </c>
      <c r="Z622" t="e">
        <f t="shared" si="181"/>
        <v>#DIV/0!</v>
      </c>
      <c r="AA622" t="e">
        <f t="shared" si="182"/>
        <v>#DIV/0!</v>
      </c>
    </row>
    <row r="623" spans="1:27" x14ac:dyDescent="0.25">
      <c r="A623">
        <v>988.29300000000001</v>
      </c>
      <c r="B623">
        <v>579.54100000000005</v>
      </c>
      <c r="C623">
        <v>1592.4580000000001</v>
      </c>
      <c r="D623">
        <v>1225.5519999999999</v>
      </c>
      <c r="E623">
        <v>839.62099999999998</v>
      </c>
      <c r="F623">
        <v>2591.0729999999999</v>
      </c>
      <c r="J623">
        <f t="shared" si="174"/>
        <v>1349.8741212121213</v>
      </c>
      <c r="K623">
        <f t="shared" si="183"/>
        <v>807.81321212121202</v>
      </c>
      <c r="L623">
        <f t="shared" si="184"/>
        <v>1065.1608787878786</v>
      </c>
      <c r="M623">
        <f t="shared" si="185"/>
        <v>1046.4968484848484</v>
      </c>
      <c r="N623">
        <f t="shared" si="186"/>
        <v>1231.3645151515152</v>
      </c>
      <c r="O623">
        <f t="shared" si="187"/>
        <v>2528.9289090909087</v>
      </c>
      <c r="P623" t="e">
        <f t="shared" si="187"/>
        <v>#DIV/0!</v>
      </c>
      <c r="Q623" t="e">
        <f t="shared" si="187"/>
        <v>#DIV/0!</v>
      </c>
      <c r="T623">
        <f t="shared" si="175"/>
        <v>-1061.7278257575754</v>
      </c>
      <c r="U623">
        <f t="shared" si="176"/>
        <v>-1052.6717272727271</v>
      </c>
      <c r="V623">
        <f t="shared" si="177"/>
        <v>-921.94916666666677</v>
      </c>
      <c r="W623">
        <f t="shared" si="178"/>
        <v>-853.03842424242407</v>
      </c>
      <c r="X623">
        <f t="shared" si="179"/>
        <v>-920.52400757575742</v>
      </c>
      <c r="Y623">
        <f t="shared" si="180"/>
        <v>81.564219696970213</v>
      </c>
      <c r="Z623" t="e">
        <f t="shared" si="181"/>
        <v>#DIV/0!</v>
      </c>
      <c r="AA623" t="e">
        <f t="shared" si="182"/>
        <v>#DIV/0!</v>
      </c>
    </row>
    <row r="624" spans="1:27" x14ac:dyDescent="0.25">
      <c r="A624">
        <v>1051.154</v>
      </c>
      <c r="B624">
        <v>774.92200000000003</v>
      </c>
      <c r="C624">
        <v>1284.6969999999999</v>
      </c>
      <c r="D624">
        <v>1362.636</v>
      </c>
      <c r="E624">
        <v>1721.682</v>
      </c>
      <c r="F624">
        <v>2449.1370000000002</v>
      </c>
      <c r="J624">
        <f t="shared" si="174"/>
        <v>1368.6735454545453</v>
      </c>
      <c r="K624">
        <f t="shared" si="183"/>
        <v>833.91918181818198</v>
      </c>
      <c r="L624">
        <f t="shared" si="184"/>
        <v>1068.1946969696969</v>
      </c>
      <c r="M624">
        <f t="shared" si="185"/>
        <v>1040.5893636363637</v>
      </c>
      <c r="N624">
        <f t="shared" si="186"/>
        <v>1221.1122121212122</v>
      </c>
      <c r="O624">
        <f t="shared" si="187"/>
        <v>2520.4900606060605</v>
      </c>
      <c r="P624" t="e">
        <f t="shared" si="187"/>
        <v>#DIV/0!</v>
      </c>
      <c r="Q624" t="e">
        <f t="shared" si="187"/>
        <v>#DIV/0!</v>
      </c>
      <c r="T624">
        <f t="shared" si="175"/>
        <v>-1042.9284015151513</v>
      </c>
      <c r="U624">
        <f t="shared" si="176"/>
        <v>-1026.5657575757573</v>
      </c>
      <c r="V624">
        <f t="shared" si="177"/>
        <v>-918.91534848484844</v>
      </c>
      <c r="W624">
        <f t="shared" si="178"/>
        <v>-858.9459090909088</v>
      </c>
      <c r="X624">
        <f t="shared" si="179"/>
        <v>-930.77631060606041</v>
      </c>
      <c r="Y624">
        <f t="shared" si="180"/>
        <v>73.125371212121991</v>
      </c>
      <c r="Z624" t="e">
        <f t="shared" si="181"/>
        <v>#DIV/0!</v>
      </c>
      <c r="AA624" t="e">
        <f t="shared" si="182"/>
        <v>#DIV/0!</v>
      </c>
    </row>
    <row r="625" spans="1:27" x14ac:dyDescent="0.25">
      <c r="A625">
        <v>1477.5350000000001</v>
      </c>
      <c r="B625">
        <v>717.20500000000004</v>
      </c>
      <c r="C625">
        <v>871.51700000000005</v>
      </c>
      <c r="D625">
        <v>1337.107</v>
      </c>
      <c r="E625">
        <v>1874.2850000000001</v>
      </c>
      <c r="F625">
        <v>2733.9780000000001</v>
      </c>
      <c r="J625">
        <f t="shared" si="174"/>
        <v>1376.9228181818182</v>
      </c>
      <c r="K625">
        <f t="shared" si="183"/>
        <v>842.78478787878794</v>
      </c>
      <c r="L625">
        <f t="shared" si="184"/>
        <v>1070.2332727272726</v>
      </c>
      <c r="M625">
        <f t="shared" si="185"/>
        <v>1034.3363636363636</v>
      </c>
      <c r="N625">
        <f t="shared" si="186"/>
        <v>1191.7276363636365</v>
      </c>
      <c r="O625">
        <f t="shared" si="187"/>
        <v>2513.6643333333336</v>
      </c>
      <c r="P625" t="e">
        <f t="shared" si="187"/>
        <v>#DIV/0!</v>
      </c>
      <c r="Q625" t="e">
        <f t="shared" si="187"/>
        <v>#DIV/0!</v>
      </c>
      <c r="T625">
        <f t="shared" si="175"/>
        <v>-1034.6791287878784</v>
      </c>
      <c r="U625">
        <f t="shared" si="176"/>
        <v>-1017.7001515151512</v>
      </c>
      <c r="V625">
        <f t="shared" si="177"/>
        <v>-916.87677272727274</v>
      </c>
      <c r="W625">
        <f t="shared" si="178"/>
        <v>-865.19890909090896</v>
      </c>
      <c r="X625">
        <f t="shared" si="179"/>
        <v>-960.16088636363611</v>
      </c>
      <c r="Y625">
        <f t="shared" si="180"/>
        <v>66.299643939395082</v>
      </c>
      <c r="Z625" t="e">
        <f t="shared" si="181"/>
        <v>#DIV/0!</v>
      </c>
      <c r="AA625" t="e">
        <f t="shared" si="182"/>
        <v>#DIV/0!</v>
      </c>
    </row>
    <row r="626" spans="1:27" x14ac:dyDescent="0.25">
      <c r="A626">
        <v>1513.7370000000001</v>
      </c>
      <c r="B626">
        <v>535.346</v>
      </c>
      <c r="C626">
        <v>845.22299999999996</v>
      </c>
      <c r="D626">
        <v>748.29</v>
      </c>
      <c r="E626">
        <v>1038.6759999999999</v>
      </c>
      <c r="F626">
        <v>2868.8180000000002</v>
      </c>
      <c r="J626">
        <f t="shared" si="174"/>
        <v>1390.693303030303</v>
      </c>
      <c r="K626">
        <f t="shared" si="183"/>
        <v>846.44354545454541</v>
      </c>
      <c r="L626">
        <f t="shared" si="184"/>
        <v>1074.6423939393937</v>
      </c>
      <c r="M626">
        <f t="shared" si="185"/>
        <v>1018.1216060606058</v>
      </c>
      <c r="N626">
        <f t="shared" si="186"/>
        <v>1165.0727878787882</v>
      </c>
      <c r="O626">
        <f t="shared" si="187"/>
        <v>2502.535878787879</v>
      </c>
      <c r="P626" t="e">
        <f t="shared" si="187"/>
        <v>#DIV/0!</v>
      </c>
      <c r="Q626" t="e">
        <f t="shared" si="187"/>
        <v>#DIV/0!</v>
      </c>
      <c r="T626">
        <f t="shared" si="175"/>
        <v>-1020.9086439393936</v>
      </c>
      <c r="U626">
        <f t="shared" si="176"/>
        <v>-1014.0413939393937</v>
      </c>
      <c r="V626">
        <f t="shared" si="177"/>
        <v>-912.4676515151516</v>
      </c>
      <c r="W626">
        <f t="shared" si="178"/>
        <v>-881.4136666666667</v>
      </c>
      <c r="X626">
        <f t="shared" si="179"/>
        <v>-986.81573484848445</v>
      </c>
      <c r="Y626">
        <f t="shared" si="180"/>
        <v>55.171189393940494</v>
      </c>
      <c r="Z626" t="e">
        <f t="shared" si="181"/>
        <v>#DIV/0!</v>
      </c>
      <c r="AA626" t="e">
        <f t="shared" si="182"/>
        <v>#DIV/0!</v>
      </c>
    </row>
    <row r="627" spans="1:27" x14ac:dyDescent="0.25">
      <c r="A627">
        <v>1185.346</v>
      </c>
      <c r="B627">
        <v>440.99599999999998</v>
      </c>
      <c r="C627">
        <v>964.471</v>
      </c>
      <c r="D627">
        <v>819.88300000000004</v>
      </c>
      <c r="E627">
        <v>1031.2239999999999</v>
      </c>
      <c r="F627">
        <v>2583.71</v>
      </c>
      <c r="J627">
        <f t="shared" si="174"/>
        <v>1406.0446666666667</v>
      </c>
      <c r="K627">
        <f t="shared" si="183"/>
        <v>855.47790909090907</v>
      </c>
      <c r="L627">
        <f t="shared" si="184"/>
        <v>1083.4448787878787</v>
      </c>
      <c r="M627">
        <f t="shared" si="185"/>
        <v>1021.709212121212</v>
      </c>
      <c r="N627">
        <f t="shared" si="186"/>
        <v>1167.8555454545456</v>
      </c>
      <c r="O627">
        <f t="shared" si="187"/>
        <v>2498.572212121212</v>
      </c>
      <c r="P627" t="e">
        <f t="shared" si="187"/>
        <v>#DIV/0!</v>
      </c>
      <c r="Q627" t="e">
        <f t="shared" si="187"/>
        <v>#DIV/0!</v>
      </c>
      <c r="T627">
        <f t="shared" si="175"/>
        <v>-1005.55728030303</v>
      </c>
      <c r="U627">
        <f t="shared" si="176"/>
        <v>-1005.0070303030301</v>
      </c>
      <c r="V627">
        <f t="shared" si="177"/>
        <v>-903.66516666666666</v>
      </c>
      <c r="W627">
        <f t="shared" si="178"/>
        <v>-877.82606060606054</v>
      </c>
      <c r="X627">
        <f t="shared" si="179"/>
        <v>-984.03297727272707</v>
      </c>
      <c r="Y627">
        <f t="shared" si="180"/>
        <v>51.207522727273499</v>
      </c>
      <c r="Z627" t="e">
        <f t="shared" si="181"/>
        <v>#DIV/0!</v>
      </c>
      <c r="AA627" t="e">
        <f t="shared" si="182"/>
        <v>#DIV/0!</v>
      </c>
    </row>
    <row r="628" spans="1:27" x14ac:dyDescent="0.25">
      <c r="A628">
        <v>1443.2370000000001</v>
      </c>
      <c r="B628">
        <v>669.68799999999999</v>
      </c>
      <c r="C628">
        <v>1040.231</v>
      </c>
      <c r="D628">
        <v>1236.3869999999999</v>
      </c>
      <c r="E628">
        <v>1477.9059999999999</v>
      </c>
      <c r="F628">
        <v>2469.7170000000001</v>
      </c>
      <c r="J628">
        <f t="shared" si="174"/>
        <v>1427.0482727272724</v>
      </c>
      <c r="K628">
        <f t="shared" si="183"/>
        <v>876.43121212121218</v>
      </c>
      <c r="L628">
        <f t="shared" si="184"/>
        <v>1086.9691212121215</v>
      </c>
      <c r="M628">
        <f t="shared" si="185"/>
        <v>1022.281909090909</v>
      </c>
      <c r="N628">
        <f t="shared" si="186"/>
        <v>1172.7376363636365</v>
      </c>
      <c r="O628">
        <f t="shared" si="187"/>
        <v>2512.6352424242427</v>
      </c>
      <c r="P628" t="e">
        <f t="shared" si="187"/>
        <v>#DIV/0!</v>
      </c>
      <c r="Q628" t="e">
        <f t="shared" si="187"/>
        <v>#DIV/0!</v>
      </c>
      <c r="T628">
        <f t="shared" si="175"/>
        <v>-984.55367424242422</v>
      </c>
      <c r="U628">
        <f t="shared" si="176"/>
        <v>-984.05372727272697</v>
      </c>
      <c r="V628">
        <f t="shared" si="177"/>
        <v>-900.14092424242381</v>
      </c>
      <c r="W628">
        <f t="shared" si="178"/>
        <v>-877.25336363636347</v>
      </c>
      <c r="X628">
        <f t="shared" si="179"/>
        <v>-979.15088636363612</v>
      </c>
      <c r="Y628">
        <f t="shared" si="180"/>
        <v>65.2705530303042</v>
      </c>
      <c r="Z628" t="e">
        <f t="shared" si="181"/>
        <v>#DIV/0!</v>
      </c>
      <c r="AA628" t="e">
        <f t="shared" si="182"/>
        <v>#DIV/0!</v>
      </c>
    </row>
    <row r="629" spans="1:27" x14ac:dyDescent="0.25">
      <c r="A629">
        <v>1370.8420000000001</v>
      </c>
      <c r="B629">
        <v>927.37099999999998</v>
      </c>
      <c r="C629">
        <v>1284.3520000000001</v>
      </c>
      <c r="D629">
        <v>1404.2739999999999</v>
      </c>
      <c r="E629">
        <v>1279.8589999999999</v>
      </c>
      <c r="F629">
        <v>2834.8040000000001</v>
      </c>
      <c r="J629">
        <f t="shared" si="174"/>
        <v>1426.5386969696967</v>
      </c>
      <c r="K629">
        <f t="shared" si="183"/>
        <v>879.70975757575764</v>
      </c>
      <c r="L629">
        <f t="shared" si="184"/>
        <v>1085.9679696969699</v>
      </c>
      <c r="M629">
        <f t="shared" si="185"/>
        <v>1006.8871818181818</v>
      </c>
      <c r="N629">
        <f t="shared" si="186"/>
        <v>1158.3438181818185</v>
      </c>
      <c r="O629">
        <f t="shared" si="187"/>
        <v>2521.5785454545457</v>
      </c>
      <c r="P629" t="e">
        <f t="shared" si="187"/>
        <v>#DIV/0!</v>
      </c>
      <c r="Q629" t="e">
        <f t="shared" si="187"/>
        <v>#DIV/0!</v>
      </c>
      <c r="T629">
        <f t="shared" si="175"/>
        <v>-985.06324999999993</v>
      </c>
      <c r="U629">
        <f t="shared" si="176"/>
        <v>-980.77518181818152</v>
      </c>
      <c r="V629">
        <f t="shared" si="177"/>
        <v>-901.14207575757541</v>
      </c>
      <c r="W629">
        <f t="shared" si="178"/>
        <v>-892.64809090909068</v>
      </c>
      <c r="X629">
        <f t="shared" si="179"/>
        <v>-993.54470454545412</v>
      </c>
      <c r="Y629">
        <f t="shared" si="180"/>
        <v>74.213856060607213</v>
      </c>
      <c r="Z629" t="e">
        <f t="shared" si="181"/>
        <v>#DIV/0!</v>
      </c>
      <c r="AA629" t="e">
        <f t="shared" si="182"/>
        <v>#DIV/0!</v>
      </c>
    </row>
    <row r="630" spans="1:27" x14ac:dyDescent="0.25">
      <c r="A630">
        <v>1472.7159999999999</v>
      </c>
      <c r="B630">
        <v>1264.3699999999999</v>
      </c>
      <c r="C630">
        <v>1151.6969999999999</v>
      </c>
      <c r="D630">
        <v>908.94799999999998</v>
      </c>
      <c r="E630">
        <v>1182.0250000000001</v>
      </c>
      <c r="F630">
        <v>2697.2660000000001</v>
      </c>
      <c r="J630">
        <f t="shared" si="174"/>
        <v>1435.0088787878788</v>
      </c>
      <c r="K630">
        <f t="shared" si="183"/>
        <v>861.60930303030318</v>
      </c>
      <c r="L630">
        <f t="shared" si="184"/>
        <v>1075.543575757576</v>
      </c>
      <c r="M630">
        <f t="shared" si="185"/>
        <v>991.28975757575779</v>
      </c>
      <c r="N630">
        <f t="shared" si="186"/>
        <v>1154.3609393939396</v>
      </c>
      <c r="O630">
        <f t="shared" si="187"/>
        <v>2523.0955454545456</v>
      </c>
      <c r="P630" t="e">
        <f t="shared" si="187"/>
        <v>#DIV/0!</v>
      </c>
      <c r="Q630" t="e">
        <f t="shared" si="187"/>
        <v>#DIV/0!</v>
      </c>
      <c r="T630">
        <f t="shared" si="175"/>
        <v>-976.5930681818179</v>
      </c>
      <c r="U630">
        <f t="shared" si="176"/>
        <v>-998.87563636363598</v>
      </c>
      <c r="V630">
        <f t="shared" si="177"/>
        <v>-911.56646969696931</v>
      </c>
      <c r="W630">
        <f t="shared" si="178"/>
        <v>-908.24551515151472</v>
      </c>
      <c r="X630">
        <f t="shared" si="179"/>
        <v>-997.52758333333304</v>
      </c>
      <c r="Y630">
        <f t="shared" si="180"/>
        <v>75.730856060607039</v>
      </c>
      <c r="Z630" t="e">
        <f t="shared" si="181"/>
        <v>#DIV/0!</v>
      </c>
      <c r="AA630" t="e">
        <f t="shared" si="182"/>
        <v>#DIV/0!</v>
      </c>
    </row>
    <row r="631" spans="1:27" x14ac:dyDescent="0.25">
      <c r="A631">
        <v>1139.6110000000001</v>
      </c>
      <c r="B631">
        <v>940.05100000000004</v>
      </c>
      <c r="C631">
        <v>998.94100000000003</v>
      </c>
      <c r="D631">
        <v>694.64099999999996</v>
      </c>
      <c r="E631">
        <v>1346.652</v>
      </c>
      <c r="F631">
        <v>2410.6039999999998</v>
      </c>
      <c r="J631">
        <f t="shared" si="174"/>
        <v>1443.1984242424242</v>
      </c>
      <c r="K631">
        <f t="shared" si="183"/>
        <v>836.11760606060614</v>
      </c>
      <c r="L631">
        <f t="shared" si="184"/>
        <v>1071.4717272727275</v>
      </c>
      <c r="M631">
        <f t="shared" si="185"/>
        <v>996.69872727272741</v>
      </c>
      <c r="N631">
        <f t="shared" si="186"/>
        <v>1158.0720000000001</v>
      </c>
      <c r="O631">
        <f t="shared" si="187"/>
        <v>2520.8032424242424</v>
      </c>
      <c r="P631" t="e">
        <f t="shared" si="187"/>
        <v>#DIV/0!</v>
      </c>
      <c r="Q631" t="e">
        <f t="shared" si="187"/>
        <v>#DIV/0!</v>
      </c>
      <c r="T631">
        <f t="shared" si="175"/>
        <v>-968.4035227272725</v>
      </c>
      <c r="U631">
        <f t="shared" si="176"/>
        <v>-1024.3673333333331</v>
      </c>
      <c r="V631">
        <f t="shared" si="177"/>
        <v>-915.63831818181779</v>
      </c>
      <c r="W631">
        <f t="shared" si="178"/>
        <v>-902.8365454545451</v>
      </c>
      <c r="X631">
        <f t="shared" si="179"/>
        <v>-993.81652272727251</v>
      </c>
      <c r="Y631">
        <f t="shared" si="180"/>
        <v>73.438553030303865</v>
      </c>
      <c r="Z631" t="e">
        <f t="shared" si="181"/>
        <v>#DIV/0!</v>
      </c>
      <c r="AA631" t="e">
        <f t="shared" si="182"/>
        <v>#DIV/0!</v>
      </c>
    </row>
    <row r="632" spans="1:27" x14ac:dyDescent="0.25">
      <c r="A632">
        <v>1110.1569999999999</v>
      </c>
      <c r="B632">
        <v>473.80799999999999</v>
      </c>
      <c r="C632">
        <v>850.84299999999996</v>
      </c>
      <c r="D632">
        <v>1336.049</v>
      </c>
      <c r="E632">
        <v>1299.2670000000001</v>
      </c>
      <c r="F632">
        <v>2929.6149999999998</v>
      </c>
      <c r="J632">
        <f t="shared" si="174"/>
        <v>1478.0138787878786</v>
      </c>
      <c r="K632">
        <f t="shared" si="183"/>
        <v>840.55515151515158</v>
      </c>
      <c r="L632">
        <f t="shared" si="184"/>
        <v>1077.8489393939396</v>
      </c>
      <c r="M632">
        <f t="shared" si="185"/>
        <v>1011.5182424242427</v>
      </c>
      <c r="N632">
        <f t="shared" si="186"/>
        <v>1146.4544242424242</v>
      </c>
      <c r="O632">
        <f t="shared" si="187"/>
        <v>2537.7379090909085</v>
      </c>
      <c r="P632" t="e">
        <f t="shared" si="187"/>
        <v>#DIV/0!</v>
      </c>
      <c r="Q632" t="e">
        <f t="shared" si="187"/>
        <v>#DIV/0!</v>
      </c>
      <c r="T632">
        <f t="shared" si="175"/>
        <v>-933.58806818181802</v>
      </c>
      <c r="U632">
        <f t="shared" si="176"/>
        <v>-1019.9297878787876</v>
      </c>
      <c r="V632">
        <f t="shared" si="177"/>
        <v>-909.2611060606057</v>
      </c>
      <c r="W632">
        <f t="shared" si="178"/>
        <v>-888.01703030302986</v>
      </c>
      <c r="X632">
        <f t="shared" si="179"/>
        <v>-1005.4340984848484</v>
      </c>
      <c r="Y632">
        <f t="shared" si="180"/>
        <v>90.373219696969954</v>
      </c>
      <c r="Z632" t="e">
        <f t="shared" si="181"/>
        <v>#DIV/0!</v>
      </c>
      <c r="AA632" t="e">
        <f t="shared" si="182"/>
        <v>#DIV/0!</v>
      </c>
    </row>
    <row r="633" spans="1:27" x14ac:dyDescent="0.25">
      <c r="A633">
        <v>1195.6679999999999</v>
      </c>
      <c r="B633">
        <v>513.03099999999995</v>
      </c>
      <c r="C633">
        <v>639.07799999999997</v>
      </c>
      <c r="D633">
        <v>1521.6320000000001</v>
      </c>
      <c r="E633">
        <v>1258.885</v>
      </c>
      <c r="F633">
        <v>3178.087</v>
      </c>
      <c r="J633">
        <f t="shared" si="174"/>
        <v>1512.1638181818182</v>
      </c>
      <c r="K633">
        <f t="shared" si="183"/>
        <v>865.67454545454564</v>
      </c>
      <c r="L633">
        <f t="shared" si="184"/>
        <v>1086.6192424242427</v>
      </c>
      <c r="M633">
        <f t="shared" si="185"/>
        <v>1008.7557272727274</v>
      </c>
      <c r="N633">
        <f t="shared" si="186"/>
        <v>1142.982121212121</v>
      </c>
      <c r="O633">
        <f t="shared" si="187"/>
        <v>2529.8638181818178</v>
      </c>
      <c r="P633" t="e">
        <f t="shared" si="187"/>
        <v>#DIV/0!</v>
      </c>
      <c r="Q633" t="e">
        <f t="shared" si="187"/>
        <v>#DIV/0!</v>
      </c>
      <c r="T633">
        <f t="shared" si="175"/>
        <v>-899.43812878787844</v>
      </c>
      <c r="U633">
        <f t="shared" si="176"/>
        <v>-994.81039393939352</v>
      </c>
      <c r="V633">
        <f t="shared" si="177"/>
        <v>-900.49080303030269</v>
      </c>
      <c r="W633">
        <f t="shared" si="178"/>
        <v>-890.77954545454509</v>
      </c>
      <c r="X633">
        <f t="shared" si="179"/>
        <v>-1008.9064015151516</v>
      </c>
      <c r="Y633">
        <f t="shared" si="180"/>
        <v>82.499128787879272</v>
      </c>
      <c r="Z633" t="e">
        <f t="shared" si="181"/>
        <v>#DIV/0!</v>
      </c>
      <c r="AA633" t="e">
        <f t="shared" si="182"/>
        <v>#DIV/0!</v>
      </c>
    </row>
    <row r="634" spans="1:27" x14ac:dyDescent="0.25">
      <c r="A634">
        <v>1406.0830000000001</v>
      </c>
      <c r="B634">
        <v>1076.9680000000001</v>
      </c>
      <c r="C634">
        <v>620.19000000000005</v>
      </c>
      <c r="D634">
        <v>781.38300000000004</v>
      </c>
      <c r="E634">
        <v>1610.223</v>
      </c>
      <c r="F634">
        <v>2471.636</v>
      </c>
      <c r="J634">
        <f t="shared" si="174"/>
        <v>1520.5031212121212</v>
      </c>
      <c r="K634">
        <f t="shared" si="183"/>
        <v>882.36169696969705</v>
      </c>
      <c r="L634">
        <f t="shared" si="184"/>
        <v>1100.690060606061</v>
      </c>
      <c r="M634">
        <f t="shared" si="185"/>
        <v>1001.5654242424245</v>
      </c>
      <c r="N634">
        <f t="shared" si="186"/>
        <v>1145.3952727272726</v>
      </c>
      <c r="O634">
        <f t="shared" si="187"/>
        <v>2519.3679090909091</v>
      </c>
      <c r="P634" t="e">
        <f t="shared" si="187"/>
        <v>#DIV/0!</v>
      </c>
      <c r="Q634" t="e">
        <f t="shared" si="187"/>
        <v>#DIV/0!</v>
      </c>
      <c r="T634">
        <f t="shared" si="175"/>
        <v>-891.09882575757547</v>
      </c>
      <c r="U634">
        <f t="shared" si="176"/>
        <v>-978.12324242424211</v>
      </c>
      <c r="V634">
        <f t="shared" si="177"/>
        <v>-886.41998484848432</v>
      </c>
      <c r="W634">
        <f t="shared" si="178"/>
        <v>-897.96984848484806</v>
      </c>
      <c r="X634">
        <f t="shared" si="179"/>
        <v>-1006.49325</v>
      </c>
      <c r="Y634">
        <f t="shared" si="180"/>
        <v>72.003219696970518</v>
      </c>
      <c r="Z634" t="e">
        <f t="shared" si="181"/>
        <v>#DIV/0!</v>
      </c>
      <c r="AA634" t="e">
        <f t="shared" si="182"/>
        <v>#DIV/0!</v>
      </c>
    </row>
    <row r="635" spans="1:27" x14ac:dyDescent="0.25">
      <c r="A635">
        <v>1453.8889999999999</v>
      </c>
      <c r="B635">
        <v>822.92600000000004</v>
      </c>
      <c r="C635">
        <v>1042.723</v>
      </c>
      <c r="D635">
        <v>807.221</v>
      </c>
      <c r="E635">
        <v>1542.029</v>
      </c>
      <c r="F635">
        <v>2817.873</v>
      </c>
      <c r="J635">
        <f t="shared" si="174"/>
        <v>1511.2051818181817</v>
      </c>
      <c r="K635">
        <f t="shared" si="183"/>
        <v>890.2767878787879</v>
      </c>
      <c r="L635">
        <f t="shared" si="184"/>
        <v>1111.2136969696974</v>
      </c>
      <c r="M635">
        <f t="shared" si="185"/>
        <v>1010.445787878788</v>
      </c>
      <c r="N635">
        <f t="shared" si="186"/>
        <v>1139.6379393939392</v>
      </c>
      <c r="O635">
        <f t="shared" si="187"/>
        <v>2519.4988181818185</v>
      </c>
      <c r="P635" t="e">
        <f t="shared" si="187"/>
        <v>#DIV/0!</v>
      </c>
      <c r="Q635" t="e">
        <f t="shared" si="187"/>
        <v>#DIV/0!</v>
      </c>
      <c r="T635">
        <f t="shared" si="175"/>
        <v>-900.39676515151496</v>
      </c>
      <c r="U635">
        <f t="shared" si="176"/>
        <v>-970.20815151515126</v>
      </c>
      <c r="V635">
        <f t="shared" si="177"/>
        <v>-875.89634848484798</v>
      </c>
      <c r="W635">
        <f t="shared" si="178"/>
        <v>-889.08948484848452</v>
      </c>
      <c r="X635">
        <f t="shared" si="179"/>
        <v>-1012.2505833333335</v>
      </c>
      <c r="Y635">
        <f t="shared" si="180"/>
        <v>72.134128787879945</v>
      </c>
      <c r="Z635" t="e">
        <f t="shared" si="181"/>
        <v>#DIV/0!</v>
      </c>
      <c r="AA635" t="e">
        <f t="shared" si="182"/>
        <v>#DIV/0!</v>
      </c>
    </row>
    <row r="636" spans="1:27" x14ac:dyDescent="0.25">
      <c r="A636">
        <v>1307.6289999999999</v>
      </c>
      <c r="B636">
        <v>853.37900000000002</v>
      </c>
      <c r="C636">
        <v>844.38099999999997</v>
      </c>
      <c r="D636">
        <v>838.78200000000004</v>
      </c>
      <c r="E636">
        <v>1528.7929999999999</v>
      </c>
      <c r="F636">
        <v>2859.5210000000002</v>
      </c>
      <c r="J636">
        <f t="shared" si="174"/>
        <v>1504.4909393939392</v>
      </c>
      <c r="K636">
        <f t="shared" si="183"/>
        <v>914.29869696969706</v>
      </c>
      <c r="L636">
        <f t="shared" si="184"/>
        <v>1103.0253030303033</v>
      </c>
      <c r="M636">
        <f t="shared" si="185"/>
        <v>1034.5564545454547</v>
      </c>
      <c r="N636">
        <f t="shared" si="186"/>
        <v>1127.2463030303031</v>
      </c>
      <c r="O636">
        <f t="shared" si="187"/>
        <v>2502.5792727272728</v>
      </c>
      <c r="P636" t="e">
        <f t="shared" si="187"/>
        <v>#DIV/0!</v>
      </c>
      <c r="Q636" t="e">
        <f t="shared" si="187"/>
        <v>#DIV/0!</v>
      </c>
      <c r="T636">
        <f t="shared" si="175"/>
        <v>-907.11100757575741</v>
      </c>
      <c r="U636">
        <f t="shared" si="176"/>
        <v>-946.1862424242421</v>
      </c>
      <c r="V636">
        <f t="shared" si="177"/>
        <v>-884.08474242424199</v>
      </c>
      <c r="W636">
        <f t="shared" si="178"/>
        <v>-864.97881818181781</v>
      </c>
      <c r="X636">
        <f t="shared" si="179"/>
        <v>-1024.6422196969695</v>
      </c>
      <c r="Y636">
        <f t="shared" si="180"/>
        <v>55.214583333334303</v>
      </c>
      <c r="Z636" t="e">
        <f t="shared" si="181"/>
        <v>#DIV/0!</v>
      </c>
      <c r="AA636" t="e">
        <f t="shared" si="182"/>
        <v>#DIV/0!</v>
      </c>
    </row>
    <row r="637" spans="1:27" x14ac:dyDescent="0.25">
      <c r="A637">
        <v>1367.6279999999999</v>
      </c>
      <c r="B637">
        <v>720.827</v>
      </c>
      <c r="C637">
        <v>686.27300000000002</v>
      </c>
      <c r="D637">
        <v>945.68100000000004</v>
      </c>
      <c r="E637">
        <v>1373.702</v>
      </c>
      <c r="F637">
        <v>3545.5810000000001</v>
      </c>
      <c r="J637">
        <f t="shared" si="174"/>
        <v>1515.2456363636361</v>
      </c>
      <c r="K637">
        <f t="shared" si="183"/>
        <v>924.37842424242433</v>
      </c>
      <c r="L637">
        <f t="shared" si="184"/>
        <v>1108.1449090909093</v>
      </c>
      <c r="M637">
        <f t="shared" si="185"/>
        <v>1061.044393939394</v>
      </c>
      <c r="N637">
        <f t="shared" si="186"/>
        <v>1114.8533333333335</v>
      </c>
      <c r="O637">
        <f t="shared" si="187"/>
        <v>2510.5912121212118</v>
      </c>
      <c r="P637" t="e">
        <f t="shared" si="187"/>
        <v>#DIV/0!</v>
      </c>
      <c r="Q637" t="e">
        <f t="shared" si="187"/>
        <v>#DIV/0!</v>
      </c>
      <c r="T637">
        <f t="shared" si="175"/>
        <v>-896.35631060606056</v>
      </c>
      <c r="U637">
        <f t="shared" si="176"/>
        <v>-936.10651515151483</v>
      </c>
      <c r="V637">
        <f t="shared" si="177"/>
        <v>-878.96513636363602</v>
      </c>
      <c r="W637">
        <f t="shared" si="178"/>
        <v>-838.4908787878785</v>
      </c>
      <c r="X637">
        <f t="shared" si="179"/>
        <v>-1037.0351893939392</v>
      </c>
      <c r="Y637">
        <f t="shared" si="180"/>
        <v>63.226522727273277</v>
      </c>
      <c r="Z637" t="e">
        <f t="shared" si="181"/>
        <v>#DIV/0!</v>
      </c>
      <c r="AA637" t="e">
        <f t="shared" si="182"/>
        <v>#DIV/0!</v>
      </c>
    </row>
    <row r="638" spans="1:27" x14ac:dyDescent="0.25">
      <c r="A638">
        <v>1189.0029999999999</v>
      </c>
      <c r="B638">
        <v>527.78099999999995</v>
      </c>
      <c r="C638">
        <v>1010.872</v>
      </c>
      <c r="D638">
        <v>995.28399999999999</v>
      </c>
      <c r="E638">
        <v>1185.346</v>
      </c>
      <c r="F638">
        <v>3309.4459999999999</v>
      </c>
      <c r="J638">
        <f t="shared" si="174"/>
        <v>1533.6001515151513</v>
      </c>
      <c r="K638">
        <f t="shared" si="183"/>
        <v>931.90706060606055</v>
      </c>
      <c r="L638">
        <f t="shared" si="184"/>
        <v>1131.4060000000002</v>
      </c>
      <c r="M638">
        <f t="shared" si="185"/>
        <v>1071.1082727272728</v>
      </c>
      <c r="N638">
        <f t="shared" si="186"/>
        <v>1111.1771515151515</v>
      </c>
      <c r="O638">
        <f t="shared" si="187"/>
        <v>2503.6375757575761</v>
      </c>
      <c r="P638" t="e">
        <f t="shared" si="187"/>
        <v>#DIV/0!</v>
      </c>
      <c r="Q638" t="e">
        <f t="shared" si="187"/>
        <v>#DIV/0!</v>
      </c>
      <c r="T638">
        <f t="shared" si="175"/>
        <v>-878.00179545454534</v>
      </c>
      <c r="U638">
        <f t="shared" si="176"/>
        <v>-928.5778787878786</v>
      </c>
      <c r="V638">
        <f t="shared" si="177"/>
        <v>-855.70404545454517</v>
      </c>
      <c r="W638">
        <f t="shared" si="178"/>
        <v>-828.42699999999968</v>
      </c>
      <c r="X638">
        <f t="shared" si="179"/>
        <v>-1040.7113712121211</v>
      </c>
      <c r="Y638">
        <f t="shared" si="180"/>
        <v>56.272886363637554</v>
      </c>
      <c r="Z638" t="e">
        <f t="shared" si="181"/>
        <v>#DIV/0!</v>
      </c>
      <c r="AA638" t="e">
        <f t="shared" si="182"/>
        <v>#DIV/0!</v>
      </c>
    </row>
    <row r="639" spans="1:27" x14ac:dyDescent="0.25">
      <c r="A639">
        <v>1275.03</v>
      </c>
      <c r="B639">
        <v>674.69200000000001</v>
      </c>
      <c r="C639">
        <v>1317.068</v>
      </c>
      <c r="D639">
        <v>1025.345</v>
      </c>
      <c r="E639">
        <v>816.84699999999998</v>
      </c>
      <c r="F639">
        <v>3052.0540000000001</v>
      </c>
      <c r="J639">
        <f t="shared" si="174"/>
        <v>1556.9913939393934</v>
      </c>
      <c r="K639">
        <f t="shared" si="183"/>
        <v>948.29045454545462</v>
      </c>
      <c r="L639">
        <f t="shared" si="184"/>
        <v>1143.6126666666669</v>
      </c>
      <c r="M639">
        <f t="shared" si="185"/>
        <v>1073.679575757576</v>
      </c>
      <c r="N639">
        <f t="shared" si="186"/>
        <v>1120.3579393939394</v>
      </c>
      <c r="O639">
        <f t="shared" si="187"/>
        <v>2481.8091515151514</v>
      </c>
      <c r="P639" t="e">
        <f t="shared" si="187"/>
        <v>#DIV/0!</v>
      </c>
      <c r="Q639" t="e">
        <f t="shared" si="187"/>
        <v>#DIV/0!</v>
      </c>
      <c r="T639">
        <f t="shared" si="175"/>
        <v>-854.61055303030321</v>
      </c>
      <c r="U639">
        <f t="shared" si="176"/>
        <v>-912.19448484848454</v>
      </c>
      <c r="V639">
        <f t="shared" si="177"/>
        <v>-843.49737878787846</v>
      </c>
      <c r="W639">
        <f t="shared" si="178"/>
        <v>-825.85569696969651</v>
      </c>
      <c r="X639">
        <f t="shared" si="179"/>
        <v>-1031.5305833333332</v>
      </c>
      <c r="Y639">
        <f t="shared" si="180"/>
        <v>34.444462121212837</v>
      </c>
      <c r="Z639" t="e">
        <f t="shared" si="181"/>
        <v>#DIV/0!</v>
      </c>
      <c r="AA639" t="e">
        <f t="shared" si="182"/>
        <v>#DIV/0!</v>
      </c>
    </row>
    <row r="640" spans="1:27" x14ac:dyDescent="0.25">
      <c r="A640">
        <v>1537.4839999999999</v>
      </c>
      <c r="B640">
        <v>857.33</v>
      </c>
      <c r="C640">
        <v>865.82899999999995</v>
      </c>
      <c r="D640">
        <v>1211.74</v>
      </c>
      <c r="E640">
        <v>884.95899999999995</v>
      </c>
      <c r="F640">
        <v>2458.6979999999999</v>
      </c>
      <c r="J640">
        <f t="shared" si="174"/>
        <v>1587.3399696969695</v>
      </c>
      <c r="K640">
        <f t="shared" si="183"/>
        <v>950.90630303030298</v>
      </c>
      <c r="L640">
        <f t="shared" si="184"/>
        <v>1134.3433030303031</v>
      </c>
      <c r="M640">
        <f t="shared" si="185"/>
        <v>1071.9895151515152</v>
      </c>
      <c r="N640">
        <f t="shared" si="186"/>
        <v>1133.1021515151515</v>
      </c>
      <c r="O640">
        <f t="shared" si="187"/>
        <v>2463.3798181818188</v>
      </c>
      <c r="P640" t="e">
        <f t="shared" si="187"/>
        <v>#DIV/0!</v>
      </c>
      <c r="Q640" t="e">
        <f t="shared" si="187"/>
        <v>#DIV/0!</v>
      </c>
      <c r="T640">
        <f t="shared" si="175"/>
        <v>-824.26197727272711</v>
      </c>
      <c r="U640">
        <f t="shared" si="176"/>
        <v>-909.57863636363618</v>
      </c>
      <c r="V640">
        <f t="shared" si="177"/>
        <v>-852.76674242424224</v>
      </c>
      <c r="W640">
        <f t="shared" si="178"/>
        <v>-827.54575757575731</v>
      </c>
      <c r="X640">
        <f t="shared" si="179"/>
        <v>-1018.7863712121211</v>
      </c>
      <c r="Y640">
        <f t="shared" si="180"/>
        <v>16.015128787880258</v>
      </c>
      <c r="Z640" t="e">
        <f t="shared" si="181"/>
        <v>#DIV/0!</v>
      </c>
      <c r="AA640" t="e">
        <f t="shared" si="182"/>
        <v>#DIV/0!</v>
      </c>
    </row>
    <row r="641" spans="1:27" x14ac:dyDescent="0.25">
      <c r="A641">
        <v>1621.8620000000001</v>
      </c>
      <c r="B641">
        <v>1101.8119999999999</v>
      </c>
      <c r="C641">
        <v>917.40499999999997</v>
      </c>
      <c r="D641">
        <v>855.07100000000003</v>
      </c>
      <c r="E641">
        <v>1034.326</v>
      </c>
      <c r="F641">
        <v>2502.92</v>
      </c>
      <c r="J641">
        <f t="shared" si="174"/>
        <v>1592.9702727272725</v>
      </c>
      <c r="K641">
        <f t="shared" si="183"/>
        <v>953.23396969696989</v>
      </c>
      <c r="L641">
        <f t="shared" si="184"/>
        <v>1131.3125757575758</v>
      </c>
      <c r="M641">
        <f t="shared" si="185"/>
        <v>1061.2412727272726</v>
      </c>
      <c r="N641">
        <f t="shared" si="186"/>
        <v>1148.4126363636365</v>
      </c>
      <c r="O641">
        <f t="shared" si="187"/>
        <v>2477.9034545454551</v>
      </c>
      <c r="P641" t="e">
        <f t="shared" si="187"/>
        <v>#DIV/0!</v>
      </c>
      <c r="Q641" t="e">
        <f t="shared" si="187"/>
        <v>#DIV/0!</v>
      </c>
      <c r="T641">
        <f t="shared" si="175"/>
        <v>-818.6316742424242</v>
      </c>
      <c r="U641">
        <f t="shared" si="176"/>
        <v>-907.25096969696926</v>
      </c>
      <c r="V641">
        <f t="shared" si="177"/>
        <v>-855.79746969696953</v>
      </c>
      <c r="W641">
        <f t="shared" si="178"/>
        <v>-838.29399999999987</v>
      </c>
      <c r="X641">
        <f t="shared" si="179"/>
        <v>-1003.4758863636362</v>
      </c>
      <c r="Y641">
        <f t="shared" si="180"/>
        <v>30.5387651515166</v>
      </c>
      <c r="Z641" t="e">
        <f t="shared" si="181"/>
        <v>#DIV/0!</v>
      </c>
      <c r="AA641" t="e">
        <f t="shared" si="182"/>
        <v>#DIV/0!</v>
      </c>
    </row>
    <row r="642" spans="1:27" x14ac:dyDescent="0.25">
      <c r="A642">
        <v>1458.6759999999999</v>
      </c>
      <c r="B642">
        <v>541.61599999999999</v>
      </c>
      <c r="C642">
        <v>687.03099999999995</v>
      </c>
      <c r="D642">
        <v>552.22400000000005</v>
      </c>
      <c r="E642">
        <v>1349.8420000000001</v>
      </c>
      <c r="F642">
        <v>2636.96</v>
      </c>
      <c r="J642">
        <f t="shared" si="174"/>
        <v>1588.0252424242424</v>
      </c>
      <c r="K642">
        <f t="shared" si="183"/>
        <v>959.29127272727271</v>
      </c>
      <c r="L642">
        <f t="shared" si="184"/>
        <v>1131.2860303030304</v>
      </c>
      <c r="M642">
        <f t="shared" si="185"/>
        <v>1063.6910303030302</v>
      </c>
      <c r="N642">
        <f t="shared" si="186"/>
        <v>1168.8782121212123</v>
      </c>
      <c r="O642">
        <f t="shared" si="187"/>
        <v>2494.3339696969697</v>
      </c>
      <c r="P642" t="e">
        <f t="shared" si="187"/>
        <v>#DIV/0!</v>
      </c>
      <c r="Q642" t="e">
        <f t="shared" si="187"/>
        <v>#DIV/0!</v>
      </c>
      <c r="T642">
        <f t="shared" si="175"/>
        <v>-823.57670454545428</v>
      </c>
      <c r="U642">
        <f t="shared" si="176"/>
        <v>-901.19366666666645</v>
      </c>
      <c r="V642">
        <f t="shared" si="177"/>
        <v>-855.82401515151491</v>
      </c>
      <c r="W642">
        <f t="shared" si="178"/>
        <v>-835.84424242424234</v>
      </c>
      <c r="X642">
        <f t="shared" si="179"/>
        <v>-983.01031060606033</v>
      </c>
      <c r="Y642">
        <f t="shared" si="180"/>
        <v>46.969280303031155</v>
      </c>
      <c r="Z642" t="e">
        <f t="shared" si="181"/>
        <v>#DIV/0!</v>
      </c>
      <c r="AA642" t="e">
        <f t="shared" si="182"/>
        <v>#DIV/0!</v>
      </c>
    </row>
    <row r="643" spans="1:27" x14ac:dyDescent="0.25">
      <c r="A643">
        <v>1307.28</v>
      </c>
      <c r="B643">
        <v>648.38199999999995</v>
      </c>
      <c r="C643">
        <v>765.81500000000005</v>
      </c>
      <c r="D643">
        <v>557.452</v>
      </c>
      <c r="E643">
        <v>1179.704</v>
      </c>
      <c r="F643">
        <v>2101.8209999999999</v>
      </c>
      <c r="J643">
        <f t="shared" si="174"/>
        <v>1588.529303030303</v>
      </c>
      <c r="K643">
        <f t="shared" si="183"/>
        <v>964.44018181818194</v>
      </c>
      <c r="L643">
        <f t="shared" si="184"/>
        <v>1144.2543636363639</v>
      </c>
      <c r="M643">
        <f t="shared" si="185"/>
        <v>1078.5924242424244</v>
      </c>
      <c r="N643">
        <f t="shared" si="186"/>
        <v>1166.9460606060609</v>
      </c>
      <c r="O643">
        <f t="shared" si="187"/>
        <v>2513.3542424242423</v>
      </c>
      <c r="P643" t="e">
        <f t="shared" si="187"/>
        <v>#DIV/0!</v>
      </c>
      <c r="Q643" t="e">
        <f t="shared" si="187"/>
        <v>#DIV/0!</v>
      </c>
      <c r="T643">
        <f t="shared" si="175"/>
        <v>-823.07264393939363</v>
      </c>
      <c r="U643">
        <f t="shared" si="176"/>
        <v>-896.04475757575722</v>
      </c>
      <c r="V643">
        <f t="shared" si="177"/>
        <v>-842.85568181818144</v>
      </c>
      <c r="W643">
        <f t="shared" si="178"/>
        <v>-820.94284848484813</v>
      </c>
      <c r="X643">
        <f t="shared" si="179"/>
        <v>-984.94246212121175</v>
      </c>
      <c r="Y643">
        <f t="shared" si="180"/>
        <v>65.989553030303796</v>
      </c>
      <c r="Z643" t="e">
        <f t="shared" si="181"/>
        <v>#DIV/0!</v>
      </c>
      <c r="AA643" t="e">
        <f t="shared" si="182"/>
        <v>#DIV/0!</v>
      </c>
    </row>
    <row r="644" spans="1:27" x14ac:dyDescent="0.25">
      <c r="A644">
        <v>1448.374</v>
      </c>
      <c r="B644">
        <v>884.95899999999995</v>
      </c>
      <c r="C644">
        <v>930.31200000000001</v>
      </c>
      <c r="D644">
        <v>841.85900000000004</v>
      </c>
      <c r="E644">
        <v>1006.274</v>
      </c>
      <c r="F644">
        <v>2364.8620000000001</v>
      </c>
      <c r="J644">
        <f t="shared" si="174"/>
        <v>1594.7059696969695</v>
      </c>
      <c r="K644">
        <f t="shared" si="183"/>
        <v>964.51472727272733</v>
      </c>
      <c r="L644">
        <f t="shared" si="184"/>
        <v>1150.9042727272729</v>
      </c>
      <c r="M644">
        <f t="shared" si="185"/>
        <v>1089.1557272727271</v>
      </c>
      <c r="N644">
        <f t="shared" si="186"/>
        <v>1165.0337272727274</v>
      </c>
      <c r="O644">
        <f t="shared" si="187"/>
        <v>2555.2666363636354</v>
      </c>
      <c r="P644" t="e">
        <f t="shared" si="187"/>
        <v>#DIV/0!</v>
      </c>
      <c r="Q644" t="e">
        <f t="shared" si="187"/>
        <v>#DIV/0!</v>
      </c>
      <c r="T644">
        <f t="shared" si="175"/>
        <v>-816.89597727272712</v>
      </c>
      <c r="U644">
        <f t="shared" si="176"/>
        <v>-895.97021212121183</v>
      </c>
      <c r="V644">
        <f t="shared" si="177"/>
        <v>-836.20577272727246</v>
      </c>
      <c r="W644">
        <f t="shared" si="178"/>
        <v>-810.37954545454545</v>
      </c>
      <c r="X644">
        <f t="shared" si="179"/>
        <v>-986.85479545454518</v>
      </c>
      <c r="Y644">
        <f t="shared" si="180"/>
        <v>107.90194696969684</v>
      </c>
      <c r="Z644" t="e">
        <f t="shared" si="181"/>
        <v>#DIV/0!</v>
      </c>
      <c r="AA644" t="e">
        <f t="shared" si="182"/>
        <v>#DIV/0!</v>
      </c>
    </row>
    <row r="645" spans="1:27" x14ac:dyDescent="0.25">
      <c r="A645">
        <v>1526.153</v>
      </c>
      <c r="B645">
        <v>1292.319</v>
      </c>
      <c r="C645">
        <v>1055.539</v>
      </c>
      <c r="D645">
        <v>1502.1189999999999</v>
      </c>
      <c r="E645">
        <v>1165.164</v>
      </c>
      <c r="F645">
        <v>2257.2350000000001</v>
      </c>
      <c r="J645">
        <f t="shared" ref="J645:J708" si="188">AVERAGE(A645:A677)</f>
        <v>1601.0407575757574</v>
      </c>
      <c r="K645">
        <f t="shared" si="183"/>
        <v>962.72730303030301</v>
      </c>
      <c r="L645">
        <f t="shared" si="184"/>
        <v>1161.7271212121216</v>
      </c>
      <c r="M645">
        <f t="shared" si="185"/>
        <v>1099.2730303030303</v>
      </c>
      <c r="N645">
        <f t="shared" si="186"/>
        <v>1179.2581515151514</v>
      </c>
      <c r="O645">
        <f t="shared" si="187"/>
        <v>2572.5703939393934</v>
      </c>
      <c r="P645" t="e">
        <f t="shared" si="187"/>
        <v>#DIV/0!</v>
      </c>
      <c r="Q645" t="e">
        <f t="shared" si="187"/>
        <v>#DIV/0!</v>
      </c>
      <c r="T645">
        <f t="shared" ref="T645:T708" si="189">J645-($J$2601)</f>
        <v>-810.56118939393923</v>
      </c>
      <c r="U645">
        <f t="shared" ref="U645:U708" si="190">K645-($K$2601)</f>
        <v>-897.75763636363615</v>
      </c>
      <c r="V645">
        <f t="shared" ref="V645:V708" si="191">L645-($L$2601)</f>
        <v>-825.38292424242377</v>
      </c>
      <c r="W645">
        <f t="shared" ref="W645:W708" si="192">M645-($M$2601)</f>
        <v>-800.26224242424223</v>
      </c>
      <c r="X645">
        <f t="shared" ref="X645:X708" si="193">N645-($N$2601)</f>
        <v>-972.63037121212119</v>
      </c>
      <c r="Y645">
        <f t="shared" ref="Y645:Y708" si="194">O645-($O$2601)</f>
        <v>125.20570454545486</v>
      </c>
      <c r="Z645" t="e">
        <f t="shared" ref="Z645:Z708" si="195">P645-($P$2601)</f>
        <v>#DIV/0!</v>
      </c>
      <c r="AA645" t="e">
        <f t="shared" ref="AA645:AA708" si="196">Q645-($Q$2601)</f>
        <v>#DIV/0!</v>
      </c>
    </row>
    <row r="646" spans="1:27" x14ac:dyDescent="0.25">
      <c r="A646">
        <v>1393.085</v>
      </c>
      <c r="B646">
        <v>1266.43</v>
      </c>
      <c r="C646">
        <v>1192</v>
      </c>
      <c r="D646">
        <v>1259.2280000000001</v>
      </c>
      <c r="E646">
        <v>1395.9680000000001</v>
      </c>
      <c r="F646">
        <v>2328.3969999999999</v>
      </c>
      <c r="J646">
        <f t="shared" si="188"/>
        <v>1597.9192121212118</v>
      </c>
      <c r="K646">
        <f t="shared" si="183"/>
        <v>950.6272121212121</v>
      </c>
      <c r="L646">
        <f t="shared" si="184"/>
        <v>1162.0987575757576</v>
      </c>
      <c r="M646">
        <f t="shared" si="185"/>
        <v>1092.7054545454546</v>
      </c>
      <c r="N646">
        <f t="shared" si="186"/>
        <v>1199.8889999999999</v>
      </c>
      <c r="O646">
        <f t="shared" si="187"/>
        <v>2572.459272727272</v>
      </c>
      <c r="P646" t="e">
        <f t="shared" si="187"/>
        <v>#DIV/0!</v>
      </c>
      <c r="Q646" t="e">
        <f t="shared" si="187"/>
        <v>#DIV/0!</v>
      </c>
      <c r="T646">
        <f t="shared" si="189"/>
        <v>-813.68273484848487</v>
      </c>
      <c r="U646">
        <f t="shared" si="190"/>
        <v>-909.85772727272706</v>
      </c>
      <c r="V646">
        <f t="shared" si="191"/>
        <v>-825.0112878787877</v>
      </c>
      <c r="W646">
        <f t="shared" si="192"/>
        <v>-806.82981818181793</v>
      </c>
      <c r="X646">
        <f t="shared" si="193"/>
        <v>-951.99952272727273</v>
      </c>
      <c r="Y646">
        <f t="shared" si="194"/>
        <v>125.0945833333335</v>
      </c>
      <c r="Z646" t="e">
        <f t="shared" si="195"/>
        <v>#DIV/0!</v>
      </c>
      <c r="AA646" t="e">
        <f t="shared" si="196"/>
        <v>#DIV/0!</v>
      </c>
    </row>
    <row r="647" spans="1:27" x14ac:dyDescent="0.25">
      <c r="A647">
        <v>1343.1130000000001</v>
      </c>
      <c r="B647">
        <v>754.37400000000002</v>
      </c>
      <c r="C647">
        <v>1274.6859999999999</v>
      </c>
      <c r="D647">
        <v>1037.432</v>
      </c>
      <c r="E647">
        <v>1361.924</v>
      </c>
      <c r="F647">
        <v>2092.54</v>
      </c>
      <c r="J647">
        <f t="shared" si="188"/>
        <v>1593.0064545454545</v>
      </c>
      <c r="K647">
        <f t="shared" si="183"/>
        <v>956.58699999999999</v>
      </c>
      <c r="L647">
        <f t="shared" si="184"/>
        <v>1152.1030303030307</v>
      </c>
      <c r="M647">
        <f t="shared" si="185"/>
        <v>1091.982484848485</v>
      </c>
      <c r="N647">
        <f t="shared" si="186"/>
        <v>1211.0410303030305</v>
      </c>
      <c r="O647">
        <f t="shared" si="187"/>
        <v>2575.0365757575751</v>
      </c>
      <c r="P647" t="e">
        <f t="shared" si="187"/>
        <v>#DIV/0!</v>
      </c>
      <c r="Q647" t="e">
        <f t="shared" si="187"/>
        <v>#DIV/0!</v>
      </c>
      <c r="T647">
        <f t="shared" si="189"/>
        <v>-818.59549242424214</v>
      </c>
      <c r="U647">
        <f t="shared" si="190"/>
        <v>-903.89793939393917</v>
      </c>
      <c r="V647">
        <f t="shared" si="191"/>
        <v>-835.00701515151468</v>
      </c>
      <c r="W647">
        <f t="shared" si="192"/>
        <v>-807.55278787878751</v>
      </c>
      <c r="X647">
        <f t="shared" si="193"/>
        <v>-940.84749242424209</v>
      </c>
      <c r="Y647">
        <f t="shared" si="194"/>
        <v>127.67188636363653</v>
      </c>
      <c r="Z647" t="e">
        <f t="shared" si="195"/>
        <v>#DIV/0!</v>
      </c>
      <c r="AA647" t="e">
        <f t="shared" si="196"/>
        <v>#DIV/0!</v>
      </c>
    </row>
    <row r="648" spans="1:27" x14ac:dyDescent="0.25">
      <c r="A648">
        <v>1301.355</v>
      </c>
      <c r="B648">
        <v>656.02300000000002</v>
      </c>
      <c r="C648">
        <v>1254.78</v>
      </c>
      <c r="D648">
        <v>1052.7190000000001</v>
      </c>
      <c r="E648">
        <v>1368.3420000000001</v>
      </c>
      <c r="F648">
        <v>2080.1970000000001</v>
      </c>
      <c r="J648">
        <f t="shared" si="188"/>
        <v>1587.8340303030302</v>
      </c>
      <c r="K648">
        <f t="shared" si="183"/>
        <v>967.96530303030306</v>
      </c>
      <c r="L648">
        <f t="shared" si="184"/>
        <v>1133.2434545454548</v>
      </c>
      <c r="M648">
        <f t="shared" si="185"/>
        <v>1091.4478787878791</v>
      </c>
      <c r="N648">
        <f t="shared" si="186"/>
        <v>1216.1891818181816</v>
      </c>
      <c r="O648">
        <f t="shared" si="187"/>
        <v>2583.8301818181817</v>
      </c>
      <c r="P648" t="e">
        <f t="shared" si="187"/>
        <v>#DIV/0!</v>
      </c>
      <c r="Q648" t="e">
        <f t="shared" si="187"/>
        <v>#DIV/0!</v>
      </c>
      <c r="T648">
        <f t="shared" si="189"/>
        <v>-823.76791666666645</v>
      </c>
      <c r="U648">
        <f t="shared" si="190"/>
        <v>-892.5196363636361</v>
      </c>
      <c r="V648">
        <f t="shared" si="191"/>
        <v>-853.86659090909052</v>
      </c>
      <c r="W648">
        <f t="shared" si="192"/>
        <v>-808.08739393939345</v>
      </c>
      <c r="X648">
        <f t="shared" si="193"/>
        <v>-935.69934090909101</v>
      </c>
      <c r="Y648">
        <f t="shared" si="194"/>
        <v>136.46549242424317</v>
      </c>
      <c r="Z648" t="e">
        <f t="shared" si="195"/>
        <v>#DIV/0!</v>
      </c>
      <c r="AA648" t="e">
        <f t="shared" si="196"/>
        <v>#DIV/0!</v>
      </c>
    </row>
    <row r="649" spans="1:27" x14ac:dyDescent="0.25">
      <c r="A649">
        <v>1202.3520000000001</v>
      </c>
      <c r="B649">
        <v>516.97299999999996</v>
      </c>
      <c r="C649">
        <v>1094.1379999999999</v>
      </c>
      <c r="D649">
        <v>1087.7629999999999</v>
      </c>
      <c r="E649">
        <v>1484.5909999999999</v>
      </c>
      <c r="F649">
        <v>2062.6280000000002</v>
      </c>
      <c r="J649">
        <f t="shared" si="188"/>
        <v>1584.7427272727271</v>
      </c>
      <c r="K649">
        <f t="shared" si="183"/>
        <v>979.05393939393934</v>
      </c>
      <c r="L649">
        <f t="shared" si="184"/>
        <v>1131.695303030303</v>
      </c>
      <c r="M649">
        <f t="shared" si="185"/>
        <v>1091.6569696969698</v>
      </c>
      <c r="N649">
        <f t="shared" si="186"/>
        <v>1214.9118484848482</v>
      </c>
      <c r="O649">
        <f t="shared" si="187"/>
        <v>2581.5176060606059</v>
      </c>
      <c r="P649" t="e">
        <f t="shared" si="187"/>
        <v>#DIV/0!</v>
      </c>
      <c r="Q649" t="e">
        <f t="shared" si="187"/>
        <v>#DIV/0!</v>
      </c>
      <c r="T649">
        <f t="shared" si="189"/>
        <v>-826.8592196969696</v>
      </c>
      <c r="U649">
        <f t="shared" si="190"/>
        <v>-881.43099999999981</v>
      </c>
      <c r="V649">
        <f t="shared" si="191"/>
        <v>-855.41474242424238</v>
      </c>
      <c r="W649">
        <f t="shared" si="192"/>
        <v>-807.87830303030273</v>
      </c>
      <c r="X649">
        <f t="shared" si="193"/>
        <v>-936.97667424242445</v>
      </c>
      <c r="Y649">
        <f t="shared" si="194"/>
        <v>134.15291666666735</v>
      </c>
      <c r="Z649" t="e">
        <f t="shared" si="195"/>
        <v>#DIV/0!</v>
      </c>
      <c r="AA649" t="e">
        <f t="shared" si="196"/>
        <v>#DIV/0!</v>
      </c>
    </row>
    <row r="650" spans="1:27" x14ac:dyDescent="0.25">
      <c r="A650">
        <v>1621.0840000000001</v>
      </c>
      <c r="B650">
        <v>803.11400000000003</v>
      </c>
      <c r="C650">
        <v>1085.854</v>
      </c>
      <c r="D650">
        <v>1079.82</v>
      </c>
      <c r="E650">
        <v>1083.9459999999999</v>
      </c>
      <c r="F650">
        <v>2357.8270000000002</v>
      </c>
      <c r="J650">
        <f t="shared" si="188"/>
        <v>1580.7036969696967</v>
      </c>
      <c r="K650">
        <f t="shared" si="183"/>
        <v>994.59975757575762</v>
      </c>
      <c r="L650">
        <f t="shared" si="184"/>
        <v>1150.9547575757574</v>
      </c>
      <c r="M650">
        <f t="shared" si="185"/>
        <v>1101.599606060606</v>
      </c>
      <c r="N650">
        <f t="shared" si="186"/>
        <v>1205.5724848484849</v>
      </c>
      <c r="O650">
        <f t="shared" si="187"/>
        <v>2583.6472424242424</v>
      </c>
      <c r="P650" t="e">
        <f t="shared" si="187"/>
        <v>#DIV/0!</v>
      </c>
      <c r="Q650" t="e">
        <f t="shared" si="187"/>
        <v>#DIV/0!</v>
      </c>
      <c r="T650">
        <f t="shared" si="189"/>
        <v>-830.89824999999996</v>
      </c>
      <c r="U650">
        <f t="shared" si="190"/>
        <v>-865.88518181818154</v>
      </c>
      <c r="V650">
        <f t="shared" si="191"/>
        <v>-836.15528787878793</v>
      </c>
      <c r="W650">
        <f t="shared" si="192"/>
        <v>-797.93566666666652</v>
      </c>
      <c r="X650">
        <f t="shared" si="193"/>
        <v>-946.31603787878771</v>
      </c>
      <c r="Y650">
        <f t="shared" si="194"/>
        <v>136.28255303030392</v>
      </c>
      <c r="Z650" t="e">
        <f t="shared" si="195"/>
        <v>#DIV/0!</v>
      </c>
      <c r="AA650" t="e">
        <f t="shared" si="196"/>
        <v>#DIV/0!</v>
      </c>
    </row>
    <row r="651" spans="1:27" x14ac:dyDescent="0.25">
      <c r="A651">
        <v>1410.066</v>
      </c>
      <c r="B651">
        <v>740.39099999999996</v>
      </c>
      <c r="C651">
        <v>1418.414</v>
      </c>
      <c r="D651">
        <v>1069.3800000000001</v>
      </c>
      <c r="E651">
        <v>650.596</v>
      </c>
      <c r="F651">
        <v>1770.8820000000001</v>
      </c>
      <c r="J651">
        <f t="shared" si="188"/>
        <v>1571.8101212121212</v>
      </c>
      <c r="K651">
        <f t="shared" si="183"/>
        <v>1000.46</v>
      </c>
      <c r="L651">
        <f t="shared" si="184"/>
        <v>1147.1585454545454</v>
      </c>
      <c r="M651">
        <f t="shared" si="185"/>
        <v>1110.0942727272729</v>
      </c>
      <c r="N651">
        <f t="shared" si="186"/>
        <v>1211.8973333333333</v>
      </c>
      <c r="O651">
        <f t="shared" si="187"/>
        <v>2556.5679393939399</v>
      </c>
      <c r="P651" t="e">
        <f t="shared" si="187"/>
        <v>#DIV/0!</v>
      </c>
      <c r="Q651" t="e">
        <f t="shared" si="187"/>
        <v>#DIV/0!</v>
      </c>
      <c r="T651">
        <f t="shared" si="189"/>
        <v>-839.79182575757545</v>
      </c>
      <c r="U651">
        <f t="shared" si="190"/>
        <v>-860.02493939393912</v>
      </c>
      <c r="V651">
        <f t="shared" si="191"/>
        <v>-839.9514999999999</v>
      </c>
      <c r="W651">
        <f t="shared" si="192"/>
        <v>-789.44099999999958</v>
      </c>
      <c r="X651">
        <f t="shared" si="193"/>
        <v>-939.99118939393929</v>
      </c>
      <c r="Y651">
        <f t="shared" si="194"/>
        <v>109.20325000000139</v>
      </c>
      <c r="Z651" t="e">
        <f t="shared" si="195"/>
        <v>#DIV/0!</v>
      </c>
      <c r="AA651" t="e">
        <f t="shared" si="196"/>
        <v>#DIV/0!</v>
      </c>
    </row>
    <row r="652" spans="1:27" x14ac:dyDescent="0.25">
      <c r="A652">
        <v>1266.086</v>
      </c>
      <c r="B652">
        <v>808.31899999999996</v>
      </c>
      <c r="C652">
        <v>1270.21</v>
      </c>
      <c r="D652">
        <v>1197.0029999999999</v>
      </c>
      <c r="E652">
        <v>1391.2850000000001</v>
      </c>
      <c r="F652">
        <v>2440.5479999999998</v>
      </c>
      <c r="J652">
        <f t="shared" si="188"/>
        <v>1582.3018181818181</v>
      </c>
      <c r="K652">
        <f t="shared" si="183"/>
        <v>1016.1200909090908</v>
      </c>
      <c r="L652">
        <f t="shared" si="184"/>
        <v>1125.5509999999997</v>
      </c>
      <c r="M652">
        <f t="shared" si="185"/>
        <v>1112.5788181818182</v>
      </c>
      <c r="N652">
        <f t="shared" si="186"/>
        <v>1230.9031818181818</v>
      </c>
      <c r="O652">
        <f t="shared" si="187"/>
        <v>2545.4038181818187</v>
      </c>
      <c r="P652" t="e">
        <f t="shared" si="187"/>
        <v>#DIV/0!</v>
      </c>
      <c r="Q652" t="e">
        <f t="shared" si="187"/>
        <v>#DIV/0!</v>
      </c>
      <c r="T652">
        <f t="shared" si="189"/>
        <v>-829.30012878787852</v>
      </c>
      <c r="U652">
        <f t="shared" si="190"/>
        <v>-844.36484848484838</v>
      </c>
      <c r="V652">
        <f t="shared" si="191"/>
        <v>-861.55904545454564</v>
      </c>
      <c r="W652">
        <f t="shared" si="192"/>
        <v>-786.95645454545433</v>
      </c>
      <c r="X652">
        <f t="shared" si="193"/>
        <v>-920.98534090909084</v>
      </c>
      <c r="Y652">
        <f t="shared" si="194"/>
        <v>98.039128787880145</v>
      </c>
      <c r="Z652" t="e">
        <f t="shared" si="195"/>
        <v>#DIV/0!</v>
      </c>
      <c r="AA652" t="e">
        <f t="shared" si="196"/>
        <v>#DIV/0!</v>
      </c>
    </row>
    <row r="653" spans="1:27" x14ac:dyDescent="0.25">
      <c r="A653">
        <v>1540.5129999999999</v>
      </c>
      <c r="B653">
        <v>1184.0170000000001</v>
      </c>
      <c r="C653">
        <v>1298.9190000000001</v>
      </c>
      <c r="D653">
        <v>1313.9179999999999</v>
      </c>
      <c r="E653">
        <v>1696.547</v>
      </c>
      <c r="F653">
        <v>2301.4659999999999</v>
      </c>
      <c r="J653">
        <f t="shared" si="188"/>
        <v>1589.0020909090908</v>
      </c>
      <c r="K653">
        <f t="shared" si="183"/>
        <v>1021.6290606060605</v>
      </c>
      <c r="L653">
        <f t="shared" si="184"/>
        <v>1111.9969393939391</v>
      </c>
      <c r="M653">
        <f t="shared" si="185"/>
        <v>1108.1307272727274</v>
      </c>
      <c r="N653">
        <f t="shared" si="186"/>
        <v>1233.6630606060605</v>
      </c>
      <c r="O653">
        <f t="shared" si="187"/>
        <v>2526.4856363636372</v>
      </c>
      <c r="P653" t="e">
        <f t="shared" si="187"/>
        <v>#DIV/0!</v>
      </c>
      <c r="Q653" t="e">
        <f t="shared" si="187"/>
        <v>#DIV/0!</v>
      </c>
      <c r="T653">
        <f t="shared" si="189"/>
        <v>-822.59985606060582</v>
      </c>
      <c r="U653">
        <f t="shared" si="190"/>
        <v>-838.85587878787862</v>
      </c>
      <c r="V653">
        <f t="shared" si="191"/>
        <v>-875.11310606060624</v>
      </c>
      <c r="W653">
        <f t="shared" si="192"/>
        <v>-791.40454545454509</v>
      </c>
      <c r="X653">
        <f t="shared" si="193"/>
        <v>-918.2254621212121</v>
      </c>
      <c r="Y653">
        <f t="shared" si="194"/>
        <v>79.120946969698707</v>
      </c>
      <c r="Z653" t="e">
        <f t="shared" si="195"/>
        <v>#DIV/0!</v>
      </c>
      <c r="AA653" t="e">
        <f t="shared" si="196"/>
        <v>#DIV/0!</v>
      </c>
    </row>
    <row r="654" spans="1:27" x14ac:dyDescent="0.25">
      <c r="A654">
        <v>1243.5239999999999</v>
      </c>
      <c r="B654">
        <v>1045.2170000000001</v>
      </c>
      <c r="C654">
        <v>1600.556</v>
      </c>
      <c r="D654">
        <v>1058.049</v>
      </c>
      <c r="E654">
        <v>810.51499999999999</v>
      </c>
      <c r="F654">
        <v>1835.63</v>
      </c>
      <c r="J654">
        <f t="shared" si="188"/>
        <v>1587.5783333333334</v>
      </c>
      <c r="K654">
        <f t="shared" si="183"/>
        <v>1014.4427575757575</v>
      </c>
      <c r="L654">
        <f t="shared" si="184"/>
        <v>1097.3385757575754</v>
      </c>
      <c r="M654">
        <f t="shared" si="185"/>
        <v>1118.5875757575757</v>
      </c>
      <c r="N654">
        <f t="shared" si="186"/>
        <v>1219.6776969696969</v>
      </c>
      <c r="O654">
        <f t="shared" si="187"/>
        <v>2531.3953333333343</v>
      </c>
      <c r="P654" t="e">
        <f t="shared" si="187"/>
        <v>#DIV/0!</v>
      </c>
      <c r="Q654" t="e">
        <f t="shared" si="187"/>
        <v>#DIV/0!</v>
      </c>
      <c r="T654">
        <f t="shared" si="189"/>
        <v>-824.02361363636328</v>
      </c>
      <c r="U654">
        <f t="shared" si="190"/>
        <v>-846.04218181818169</v>
      </c>
      <c r="V654">
        <f t="shared" si="191"/>
        <v>-889.77146969696992</v>
      </c>
      <c r="W654">
        <f t="shared" si="192"/>
        <v>-780.94769696969684</v>
      </c>
      <c r="X654">
        <f t="shared" si="193"/>
        <v>-932.21082575757578</v>
      </c>
      <c r="Y654">
        <f t="shared" si="194"/>
        <v>84.030643939395759</v>
      </c>
      <c r="Z654" t="e">
        <f t="shared" si="195"/>
        <v>#DIV/0!</v>
      </c>
      <c r="AA654" t="e">
        <f t="shared" si="196"/>
        <v>#DIV/0!</v>
      </c>
    </row>
    <row r="655" spans="1:27" x14ac:dyDescent="0.25">
      <c r="A655">
        <v>1377.2809999999999</v>
      </c>
      <c r="B655">
        <v>1043.6579999999999</v>
      </c>
      <c r="C655">
        <v>1393.806</v>
      </c>
      <c r="D655">
        <v>869.524</v>
      </c>
      <c r="E655">
        <v>364.024</v>
      </c>
      <c r="F655">
        <v>2059.123</v>
      </c>
      <c r="J655">
        <f t="shared" si="188"/>
        <v>1592.9441212121212</v>
      </c>
      <c r="K655">
        <f t="shared" si="183"/>
        <v>1011.6517878787878</v>
      </c>
      <c r="L655">
        <f t="shared" si="184"/>
        <v>1088.91803030303</v>
      </c>
      <c r="M655">
        <f t="shared" si="185"/>
        <v>1143.1069696969696</v>
      </c>
      <c r="N655">
        <f t="shared" si="186"/>
        <v>1228.7480303030302</v>
      </c>
      <c r="O655">
        <f t="shared" si="187"/>
        <v>2556.0539393939407</v>
      </c>
      <c r="P655" t="e">
        <f t="shared" si="187"/>
        <v>#DIV/0!</v>
      </c>
      <c r="Q655" t="e">
        <f t="shared" si="187"/>
        <v>#DIV/0!</v>
      </c>
      <c r="T655">
        <f t="shared" si="189"/>
        <v>-818.65782575757544</v>
      </c>
      <c r="U655">
        <f t="shared" si="190"/>
        <v>-848.83315151515137</v>
      </c>
      <c r="V655">
        <f t="shared" si="191"/>
        <v>-898.19201515151531</v>
      </c>
      <c r="W655">
        <f t="shared" si="192"/>
        <v>-756.42830303030291</v>
      </c>
      <c r="X655">
        <f t="shared" si="193"/>
        <v>-923.14049242424244</v>
      </c>
      <c r="Y655">
        <f t="shared" si="194"/>
        <v>108.68925000000218</v>
      </c>
      <c r="Z655" t="e">
        <f t="shared" si="195"/>
        <v>#DIV/0!</v>
      </c>
      <c r="AA655" t="e">
        <f t="shared" si="196"/>
        <v>#DIV/0!</v>
      </c>
    </row>
    <row r="656" spans="1:27" x14ac:dyDescent="0.25">
      <c r="A656">
        <v>1608.674</v>
      </c>
      <c r="B656">
        <v>1441.038</v>
      </c>
      <c r="C656">
        <v>1692.5740000000001</v>
      </c>
      <c r="D656">
        <v>1030.605</v>
      </c>
      <c r="E656">
        <v>501.29500000000002</v>
      </c>
      <c r="F656">
        <v>2312.5909999999999</v>
      </c>
      <c r="J656">
        <f t="shared" si="188"/>
        <v>1590.9498484848484</v>
      </c>
      <c r="K656">
        <f t="shared" si="183"/>
        <v>1020.2666363636363</v>
      </c>
      <c r="L656">
        <f t="shared" si="184"/>
        <v>1075.5096363636362</v>
      </c>
      <c r="M656">
        <f t="shared" si="185"/>
        <v>1171.9702121212119</v>
      </c>
      <c r="N656">
        <f t="shared" si="186"/>
        <v>1279.0049393939391</v>
      </c>
      <c r="O656">
        <f t="shared" si="187"/>
        <v>2581.2021212121222</v>
      </c>
      <c r="P656" t="e">
        <f t="shared" si="187"/>
        <v>#DIV/0!</v>
      </c>
      <c r="Q656" t="e">
        <f t="shared" si="187"/>
        <v>#DIV/0!</v>
      </c>
      <c r="T656">
        <f t="shared" si="189"/>
        <v>-820.65209848484824</v>
      </c>
      <c r="U656">
        <f t="shared" si="190"/>
        <v>-840.21830303030288</v>
      </c>
      <c r="V656">
        <f t="shared" si="191"/>
        <v>-911.60040909090912</v>
      </c>
      <c r="W656">
        <f t="shared" si="192"/>
        <v>-727.56506060606057</v>
      </c>
      <c r="X656">
        <f t="shared" si="193"/>
        <v>-872.88358333333349</v>
      </c>
      <c r="Y656">
        <f t="shared" si="194"/>
        <v>133.83743181818363</v>
      </c>
      <c r="Z656" t="e">
        <f t="shared" si="195"/>
        <v>#DIV/0!</v>
      </c>
      <c r="AA656" t="e">
        <f t="shared" si="196"/>
        <v>#DIV/0!</v>
      </c>
    </row>
    <row r="657" spans="1:27" x14ac:dyDescent="0.25">
      <c r="A657">
        <v>1323.38</v>
      </c>
      <c r="B657">
        <v>1067.4870000000001</v>
      </c>
      <c r="C657">
        <v>1351.97</v>
      </c>
      <c r="D657">
        <v>1156.287</v>
      </c>
      <c r="E657">
        <v>751.99099999999999</v>
      </c>
      <c r="F657">
        <v>2223.8879999999999</v>
      </c>
      <c r="J657">
        <f t="shared" si="188"/>
        <v>1585.5486060606061</v>
      </c>
      <c r="K657">
        <f t="shared" si="183"/>
        <v>1012.387606060606</v>
      </c>
      <c r="L657">
        <f t="shared" si="184"/>
        <v>1060.3811212121211</v>
      </c>
      <c r="M657">
        <f t="shared" si="185"/>
        <v>1187.7323939393937</v>
      </c>
      <c r="N657">
        <f t="shared" si="186"/>
        <v>1316.3023333333331</v>
      </c>
      <c r="O657">
        <f t="shared" si="187"/>
        <v>2566.5484545454556</v>
      </c>
      <c r="P657" t="e">
        <f t="shared" si="187"/>
        <v>#DIV/0!</v>
      </c>
      <c r="Q657" t="e">
        <f t="shared" si="187"/>
        <v>#DIV/0!</v>
      </c>
      <c r="T657">
        <f t="shared" si="189"/>
        <v>-826.05334090909059</v>
      </c>
      <c r="U657">
        <f t="shared" si="190"/>
        <v>-848.09733333333315</v>
      </c>
      <c r="V657">
        <f t="shared" si="191"/>
        <v>-926.72892424242423</v>
      </c>
      <c r="W657">
        <f t="shared" si="192"/>
        <v>-711.80287878787885</v>
      </c>
      <c r="X657">
        <f t="shared" si="193"/>
        <v>-835.58618939393955</v>
      </c>
      <c r="Y657">
        <f t="shared" si="194"/>
        <v>119.18376515151704</v>
      </c>
      <c r="Z657" t="e">
        <f t="shared" si="195"/>
        <v>#DIV/0!</v>
      </c>
      <c r="AA657" t="e">
        <f t="shared" si="196"/>
        <v>#DIV/0!</v>
      </c>
    </row>
    <row r="658" spans="1:27" x14ac:dyDescent="0.25">
      <c r="A658">
        <v>1931.961</v>
      </c>
      <c r="B658">
        <v>837.94399999999996</v>
      </c>
      <c r="C658">
        <v>1017.018</v>
      </c>
      <c r="D658">
        <v>802.02</v>
      </c>
      <c r="E658">
        <v>994.67499999999995</v>
      </c>
      <c r="F658">
        <v>2366.739</v>
      </c>
      <c r="J658">
        <f t="shared" si="188"/>
        <v>1594.6641818181818</v>
      </c>
      <c r="K658">
        <f t="shared" si="183"/>
        <v>1014.2383333333332</v>
      </c>
      <c r="L658">
        <f t="shared" si="184"/>
        <v>1069.0318787878787</v>
      </c>
      <c r="M658">
        <f t="shared" si="185"/>
        <v>1195.0173333333332</v>
      </c>
      <c r="N658">
        <f t="shared" si="186"/>
        <v>1328.2263333333331</v>
      </c>
      <c r="O658">
        <f t="shared" si="187"/>
        <v>2570.9911515151525</v>
      </c>
      <c r="P658" t="e">
        <f t="shared" si="187"/>
        <v>#DIV/0!</v>
      </c>
      <c r="Q658" t="e">
        <f t="shared" si="187"/>
        <v>#DIV/0!</v>
      </c>
      <c r="T658">
        <f t="shared" si="189"/>
        <v>-816.9377651515149</v>
      </c>
      <c r="U658">
        <f t="shared" si="190"/>
        <v>-846.24660606060593</v>
      </c>
      <c r="V658">
        <f t="shared" si="191"/>
        <v>-918.07816666666668</v>
      </c>
      <c r="W658">
        <f t="shared" si="192"/>
        <v>-704.51793939393929</v>
      </c>
      <c r="X658">
        <f t="shared" si="193"/>
        <v>-823.66218939393957</v>
      </c>
      <c r="Y658">
        <f t="shared" si="194"/>
        <v>123.62646212121399</v>
      </c>
      <c r="Z658" t="e">
        <f t="shared" si="195"/>
        <v>#DIV/0!</v>
      </c>
      <c r="AA658" t="e">
        <f t="shared" si="196"/>
        <v>#DIV/0!</v>
      </c>
    </row>
    <row r="659" spans="1:27" x14ac:dyDescent="0.25">
      <c r="A659">
        <v>2020.3320000000001</v>
      </c>
      <c r="B659">
        <v>833.48</v>
      </c>
      <c r="C659">
        <v>1135.7049999999999</v>
      </c>
      <c r="D659">
        <v>866.68100000000004</v>
      </c>
      <c r="E659">
        <v>1130.5070000000001</v>
      </c>
      <c r="F659">
        <v>2738.0169999999998</v>
      </c>
      <c r="J659">
        <f t="shared" si="188"/>
        <v>1578.0077878787881</v>
      </c>
      <c r="K659">
        <f t="shared" si="183"/>
        <v>1008.0571515151514</v>
      </c>
      <c r="L659">
        <f t="shared" si="184"/>
        <v>1081.096303030303</v>
      </c>
      <c r="M659">
        <f t="shared" si="185"/>
        <v>1217.2009696969697</v>
      </c>
      <c r="N659">
        <f t="shared" si="186"/>
        <v>1330.7296363636362</v>
      </c>
      <c r="O659">
        <f t="shared" si="187"/>
        <v>2591.9199090909101</v>
      </c>
      <c r="P659" t="e">
        <f t="shared" si="187"/>
        <v>#DIV/0!</v>
      </c>
      <c r="Q659" t="e">
        <f t="shared" si="187"/>
        <v>#DIV/0!</v>
      </c>
      <c r="T659">
        <f t="shared" si="189"/>
        <v>-833.59415909090853</v>
      </c>
      <c r="U659">
        <f t="shared" si="190"/>
        <v>-852.42778787878774</v>
      </c>
      <c r="V659">
        <f t="shared" si="191"/>
        <v>-906.01374242424231</v>
      </c>
      <c r="W659">
        <f t="shared" si="192"/>
        <v>-682.33430303030286</v>
      </c>
      <c r="X659">
        <f t="shared" si="193"/>
        <v>-821.15888636363638</v>
      </c>
      <c r="Y659">
        <f t="shared" si="194"/>
        <v>144.55521969697156</v>
      </c>
      <c r="Z659" t="e">
        <f t="shared" si="195"/>
        <v>#DIV/0!</v>
      </c>
      <c r="AA659" t="e">
        <f t="shared" si="196"/>
        <v>#DIV/0!</v>
      </c>
    </row>
    <row r="660" spans="1:27" x14ac:dyDescent="0.25">
      <c r="A660">
        <v>1878.4649999999999</v>
      </c>
      <c r="B660">
        <v>1132.4549999999999</v>
      </c>
      <c r="C660">
        <v>1080.771</v>
      </c>
      <c r="D660">
        <v>838.78200000000004</v>
      </c>
      <c r="E660">
        <v>1192.3330000000001</v>
      </c>
      <c r="F660">
        <v>3047.79</v>
      </c>
      <c r="J660">
        <f t="shared" si="188"/>
        <v>1564.3442424242423</v>
      </c>
      <c r="K660">
        <f t="shared" ref="K660:K723" si="197">AVERAGE(B660:B692)</f>
        <v>1002.6721818181818</v>
      </c>
      <c r="L660">
        <f t="shared" ref="L660:L723" si="198">AVERAGE(C660:C692)</f>
        <v>1081.6703030303029</v>
      </c>
      <c r="M660">
        <f t="shared" ref="M660:M723" si="199">AVERAGE(D660:D692)</f>
        <v>1239.5918181818181</v>
      </c>
      <c r="N660">
        <f t="shared" ref="N660:N723" si="200">AVERAGE(E660:E692)</f>
        <v>1336.9047575757575</v>
      </c>
      <c r="O660">
        <f t="shared" ref="O660:Q723" si="201">AVERAGE(F660:F692)</f>
        <v>2578.6350000000011</v>
      </c>
      <c r="P660" t="e">
        <f t="shared" si="201"/>
        <v>#DIV/0!</v>
      </c>
      <c r="Q660" t="e">
        <f t="shared" si="201"/>
        <v>#DIV/0!</v>
      </c>
      <c r="T660">
        <f t="shared" si="189"/>
        <v>-847.25770454545432</v>
      </c>
      <c r="U660">
        <f t="shared" si="190"/>
        <v>-857.81275757575736</v>
      </c>
      <c r="V660">
        <f t="shared" si="191"/>
        <v>-905.43974242424247</v>
      </c>
      <c r="W660">
        <f t="shared" si="192"/>
        <v>-659.94345454545441</v>
      </c>
      <c r="X660">
        <f t="shared" si="193"/>
        <v>-814.98376515151517</v>
      </c>
      <c r="Y660">
        <f t="shared" si="194"/>
        <v>131.27031060606259</v>
      </c>
      <c r="Z660" t="e">
        <f t="shared" si="195"/>
        <v>#DIV/0!</v>
      </c>
      <c r="AA660" t="e">
        <f t="shared" si="196"/>
        <v>#DIV/0!</v>
      </c>
    </row>
    <row r="661" spans="1:27" x14ac:dyDescent="0.25">
      <c r="A661">
        <v>1426.421</v>
      </c>
      <c r="B661">
        <v>777.88</v>
      </c>
      <c r="C661">
        <v>1007.193</v>
      </c>
      <c r="D661">
        <v>728.36099999999999</v>
      </c>
      <c r="E661">
        <v>1002.91</v>
      </c>
      <c r="F661">
        <v>2764.846</v>
      </c>
      <c r="J661">
        <f t="shared" si="188"/>
        <v>1558.6149696969696</v>
      </c>
      <c r="K661">
        <f t="shared" si="197"/>
        <v>995.11145454545476</v>
      </c>
      <c r="L661">
        <f t="shared" si="198"/>
        <v>1079.1721212121211</v>
      </c>
      <c r="M661">
        <f t="shared" si="199"/>
        <v>1255.4877878787879</v>
      </c>
      <c r="N661">
        <f t="shared" si="200"/>
        <v>1327.1916969696972</v>
      </c>
      <c r="O661">
        <f t="shared" si="201"/>
        <v>2539.4619393939402</v>
      </c>
      <c r="P661" t="e">
        <f t="shared" si="201"/>
        <v>#DIV/0!</v>
      </c>
      <c r="Q661" t="e">
        <f t="shared" si="201"/>
        <v>#DIV/0!</v>
      </c>
      <c r="T661">
        <f t="shared" si="189"/>
        <v>-852.98697727272702</v>
      </c>
      <c r="U661">
        <f t="shared" si="190"/>
        <v>-865.3734848484844</v>
      </c>
      <c r="V661">
        <f t="shared" si="191"/>
        <v>-907.93792424242429</v>
      </c>
      <c r="W661">
        <f t="shared" si="192"/>
        <v>-644.0474848484846</v>
      </c>
      <c r="X661">
        <f t="shared" si="193"/>
        <v>-824.69682575757543</v>
      </c>
      <c r="Y661">
        <f t="shared" si="194"/>
        <v>92.097250000001623</v>
      </c>
      <c r="Z661" t="e">
        <f t="shared" si="195"/>
        <v>#DIV/0!</v>
      </c>
      <c r="AA661" t="e">
        <f t="shared" si="196"/>
        <v>#DIV/0!</v>
      </c>
    </row>
    <row r="662" spans="1:27" x14ac:dyDescent="0.25">
      <c r="A662">
        <v>1650.3579999999999</v>
      </c>
      <c r="B662">
        <v>330.05599999999998</v>
      </c>
      <c r="C662">
        <v>940.34699999999998</v>
      </c>
      <c r="D662">
        <v>889.55899999999997</v>
      </c>
      <c r="E662">
        <v>1148.424</v>
      </c>
      <c r="F662">
        <v>2884.8649999999998</v>
      </c>
      <c r="J662">
        <f t="shared" si="188"/>
        <v>1560.6033333333332</v>
      </c>
      <c r="K662">
        <f t="shared" si="197"/>
        <v>1001.111878787879</v>
      </c>
      <c r="L662">
        <f t="shared" si="198"/>
        <v>1081.0852727272727</v>
      </c>
      <c r="M662">
        <f t="shared" si="199"/>
        <v>1275.1520303030302</v>
      </c>
      <c r="N662">
        <f t="shared" si="200"/>
        <v>1332.7099696969699</v>
      </c>
      <c r="O662">
        <f t="shared" si="201"/>
        <v>2520.7045151515154</v>
      </c>
      <c r="P662" t="e">
        <f t="shared" si="201"/>
        <v>#DIV/0!</v>
      </c>
      <c r="Q662" t="e">
        <f t="shared" si="201"/>
        <v>#DIV/0!</v>
      </c>
      <c r="T662">
        <f t="shared" si="189"/>
        <v>-850.99861363636342</v>
      </c>
      <c r="U662">
        <f t="shared" si="190"/>
        <v>-859.37306060606011</v>
      </c>
      <c r="V662">
        <f t="shared" si="191"/>
        <v>-906.02477272727265</v>
      </c>
      <c r="W662">
        <f t="shared" si="192"/>
        <v>-624.38324242424233</v>
      </c>
      <c r="X662">
        <f t="shared" si="193"/>
        <v>-819.17855303030274</v>
      </c>
      <c r="Y662">
        <f t="shared" si="194"/>
        <v>73.339825757576818</v>
      </c>
      <c r="Z662" t="e">
        <f t="shared" si="195"/>
        <v>#DIV/0!</v>
      </c>
      <c r="AA662" t="e">
        <f t="shared" si="196"/>
        <v>#DIV/0!</v>
      </c>
    </row>
    <row r="663" spans="1:27" x14ac:dyDescent="0.25">
      <c r="A663">
        <v>1742.971</v>
      </c>
      <c r="B663">
        <v>423.14400000000001</v>
      </c>
      <c r="C663">
        <v>1017.326</v>
      </c>
      <c r="D663">
        <v>1087.444</v>
      </c>
      <c r="E663">
        <v>1304.49</v>
      </c>
      <c r="F663">
        <v>2621.62</v>
      </c>
      <c r="J663">
        <f t="shared" si="188"/>
        <v>1552.665424242424</v>
      </c>
      <c r="K663">
        <f t="shared" si="197"/>
        <v>1028.4018484848489</v>
      </c>
      <c r="L663">
        <f t="shared" si="198"/>
        <v>1087.3312121212123</v>
      </c>
      <c r="M663">
        <f t="shared" si="199"/>
        <v>1296.5687878787878</v>
      </c>
      <c r="N663">
        <f t="shared" si="200"/>
        <v>1355.748696969697</v>
      </c>
      <c r="O663">
        <f t="shared" si="201"/>
        <v>2509.5553333333332</v>
      </c>
      <c r="P663" t="e">
        <f t="shared" si="201"/>
        <v>#DIV/0!</v>
      </c>
      <c r="Q663" t="e">
        <f t="shared" si="201"/>
        <v>#DIV/0!</v>
      </c>
      <c r="T663">
        <f t="shared" si="189"/>
        <v>-858.93652272727263</v>
      </c>
      <c r="U663">
        <f t="shared" si="190"/>
        <v>-832.08309090909029</v>
      </c>
      <c r="V663">
        <f t="shared" si="191"/>
        <v>-899.77883333333307</v>
      </c>
      <c r="W663">
        <f t="shared" si="192"/>
        <v>-602.9664848484847</v>
      </c>
      <c r="X663">
        <f t="shared" si="193"/>
        <v>-796.13982575757564</v>
      </c>
      <c r="Y663">
        <f t="shared" si="194"/>
        <v>62.190643939394704</v>
      </c>
      <c r="Z663" t="e">
        <f t="shared" si="195"/>
        <v>#DIV/0!</v>
      </c>
      <c r="AA663" t="e">
        <f t="shared" si="196"/>
        <v>#DIV/0!</v>
      </c>
    </row>
    <row r="664" spans="1:27" x14ac:dyDescent="0.25">
      <c r="A664">
        <v>2288.5210000000002</v>
      </c>
      <c r="B664">
        <v>1086.49</v>
      </c>
      <c r="C664">
        <v>1209.3889999999999</v>
      </c>
      <c r="D664">
        <v>1183.6849999999999</v>
      </c>
      <c r="E664">
        <v>963.27200000000005</v>
      </c>
      <c r="F664">
        <v>2969.4479999999999</v>
      </c>
      <c r="J664">
        <f t="shared" si="188"/>
        <v>1545.4689696969695</v>
      </c>
      <c r="K664">
        <f t="shared" si="197"/>
        <v>1047.063757575758</v>
      </c>
      <c r="L664">
        <f t="shared" si="198"/>
        <v>1090.2906060606063</v>
      </c>
      <c r="M664">
        <f t="shared" si="199"/>
        <v>1299.274212121212</v>
      </c>
      <c r="N664">
        <f t="shared" si="200"/>
        <v>1364.6268484848481</v>
      </c>
      <c r="O664">
        <f t="shared" si="201"/>
        <v>2527.6086666666665</v>
      </c>
      <c r="P664" t="e">
        <f t="shared" si="201"/>
        <v>#DIV/0!</v>
      </c>
      <c r="Q664" t="e">
        <f t="shared" si="201"/>
        <v>#DIV/0!</v>
      </c>
      <c r="T664">
        <f t="shared" si="189"/>
        <v>-866.1329772727272</v>
      </c>
      <c r="U664">
        <f t="shared" si="190"/>
        <v>-813.42118181818114</v>
      </c>
      <c r="V664">
        <f t="shared" si="191"/>
        <v>-896.81943939393909</v>
      </c>
      <c r="W664">
        <f t="shared" si="192"/>
        <v>-600.26106060606048</v>
      </c>
      <c r="X664">
        <f t="shared" si="193"/>
        <v>-787.26167424242453</v>
      </c>
      <c r="Y664">
        <f t="shared" si="194"/>
        <v>80.243977272727989</v>
      </c>
      <c r="Z664" t="e">
        <f t="shared" si="195"/>
        <v>#DIV/0!</v>
      </c>
      <c r="AA664" t="e">
        <f t="shared" si="196"/>
        <v>#DIV/0!</v>
      </c>
    </row>
    <row r="665" spans="1:27" x14ac:dyDescent="0.25">
      <c r="A665">
        <v>2237.105</v>
      </c>
      <c r="B665">
        <v>1302.748</v>
      </c>
      <c r="C665">
        <v>1140.2629999999999</v>
      </c>
      <c r="D665">
        <v>1244.886</v>
      </c>
      <c r="E665">
        <v>1184.681</v>
      </c>
      <c r="F665">
        <v>2669.77</v>
      </c>
      <c r="J665">
        <f t="shared" si="188"/>
        <v>1532.8024545454543</v>
      </c>
      <c r="K665">
        <f t="shared" si="197"/>
        <v>1044.1433030303033</v>
      </c>
      <c r="L665">
        <f t="shared" si="198"/>
        <v>1084.6386363636366</v>
      </c>
      <c r="M665">
        <f t="shared" si="199"/>
        <v>1295.0026363636362</v>
      </c>
      <c r="N665">
        <f t="shared" si="200"/>
        <v>1375.0196060606058</v>
      </c>
      <c r="O665">
        <f t="shared" si="201"/>
        <v>2524.9669999999996</v>
      </c>
      <c r="P665" t="e">
        <f t="shared" si="201"/>
        <v>#DIV/0!</v>
      </c>
      <c r="Q665" t="e">
        <f t="shared" si="201"/>
        <v>#DIV/0!</v>
      </c>
      <c r="T665">
        <f t="shared" si="189"/>
        <v>-878.79949242424232</v>
      </c>
      <c r="U665">
        <f t="shared" si="190"/>
        <v>-816.34163636363587</v>
      </c>
      <c r="V665">
        <f t="shared" si="191"/>
        <v>-902.47140909090876</v>
      </c>
      <c r="W665">
        <f t="shared" si="192"/>
        <v>-604.53263636363636</v>
      </c>
      <c r="X665">
        <f t="shared" si="193"/>
        <v>-776.86891666666679</v>
      </c>
      <c r="Y665">
        <f t="shared" si="194"/>
        <v>77.60231060606111</v>
      </c>
      <c r="Z665" t="e">
        <f t="shared" si="195"/>
        <v>#DIV/0!</v>
      </c>
      <c r="AA665" t="e">
        <f t="shared" si="196"/>
        <v>#DIV/0!</v>
      </c>
    </row>
    <row r="666" spans="1:27" x14ac:dyDescent="0.25">
      <c r="A666">
        <v>1470.865</v>
      </c>
      <c r="B666">
        <v>1063.7070000000001</v>
      </c>
      <c r="C666">
        <v>1103.415</v>
      </c>
      <c r="D666">
        <v>1284.3520000000001</v>
      </c>
      <c r="E666">
        <v>1338.519</v>
      </c>
      <c r="F666">
        <v>2831.7220000000002</v>
      </c>
      <c r="J666">
        <f t="shared" si="188"/>
        <v>1519.800242424242</v>
      </c>
      <c r="K666">
        <f t="shared" si="197"/>
        <v>1031.1275454545457</v>
      </c>
      <c r="L666">
        <f t="shared" si="198"/>
        <v>1080.6990909090912</v>
      </c>
      <c r="M666">
        <f t="shared" si="199"/>
        <v>1306.5793636363633</v>
      </c>
      <c r="N666">
        <f t="shared" si="200"/>
        <v>1393.3013939393941</v>
      </c>
      <c r="O666">
        <f t="shared" si="201"/>
        <v>2498.6176969696967</v>
      </c>
      <c r="P666" t="e">
        <f t="shared" si="201"/>
        <v>#DIV/0!</v>
      </c>
      <c r="Q666" t="e">
        <f t="shared" si="201"/>
        <v>#DIV/0!</v>
      </c>
      <c r="T666">
        <f t="shared" si="189"/>
        <v>-891.80170454545464</v>
      </c>
      <c r="U666">
        <f t="shared" si="190"/>
        <v>-829.35739393939343</v>
      </c>
      <c r="V666">
        <f t="shared" si="191"/>
        <v>-906.41095454545416</v>
      </c>
      <c r="W666">
        <f t="shared" si="192"/>
        <v>-592.95590909090924</v>
      </c>
      <c r="X666">
        <f t="shared" si="193"/>
        <v>-758.58712878787856</v>
      </c>
      <c r="Y666">
        <f t="shared" si="194"/>
        <v>51.253007575758147</v>
      </c>
      <c r="Z666" t="e">
        <f t="shared" si="195"/>
        <v>#DIV/0!</v>
      </c>
      <c r="AA666" t="e">
        <f t="shared" si="196"/>
        <v>#DIV/0!</v>
      </c>
    </row>
    <row r="667" spans="1:27" x14ac:dyDescent="0.25">
      <c r="A667">
        <v>1099.251</v>
      </c>
      <c r="B667">
        <v>1338.1659999999999</v>
      </c>
      <c r="C667">
        <v>967.47</v>
      </c>
      <c r="D667">
        <v>1074.4349999999999</v>
      </c>
      <c r="E667">
        <v>1420.231</v>
      </c>
      <c r="F667">
        <v>2475.9560000000001</v>
      </c>
      <c r="J667">
        <f t="shared" si="188"/>
        <v>1527.5464848484844</v>
      </c>
      <c r="K667">
        <f t="shared" si="197"/>
        <v>1028.521363636364</v>
      </c>
      <c r="L667">
        <f t="shared" si="198"/>
        <v>1091.0522727272728</v>
      </c>
      <c r="M667">
        <f t="shared" si="199"/>
        <v>1307.5283333333327</v>
      </c>
      <c r="N667">
        <f t="shared" si="200"/>
        <v>1407.9776363636365</v>
      </c>
      <c r="O667">
        <f t="shared" si="201"/>
        <v>2477.7930909090906</v>
      </c>
      <c r="P667" t="e">
        <f t="shared" si="201"/>
        <v>#DIV/0!</v>
      </c>
      <c r="Q667" t="e">
        <f t="shared" si="201"/>
        <v>#DIV/0!</v>
      </c>
      <c r="T667">
        <f t="shared" si="189"/>
        <v>-884.05546212121226</v>
      </c>
      <c r="U667">
        <f t="shared" si="190"/>
        <v>-831.9635757575752</v>
      </c>
      <c r="V667">
        <f t="shared" si="191"/>
        <v>-896.05777272727255</v>
      </c>
      <c r="W667">
        <f t="shared" si="192"/>
        <v>-592.00693939393977</v>
      </c>
      <c r="X667">
        <f t="shared" si="193"/>
        <v>-743.91088636363611</v>
      </c>
      <c r="Y667">
        <f t="shared" si="194"/>
        <v>30.428401515152018</v>
      </c>
      <c r="Z667" t="e">
        <f t="shared" si="195"/>
        <v>#DIV/0!</v>
      </c>
      <c r="AA667" t="e">
        <f t="shared" si="196"/>
        <v>#DIV/0!</v>
      </c>
    </row>
    <row r="668" spans="1:27" x14ac:dyDescent="0.25">
      <c r="A668">
        <v>1232.319</v>
      </c>
      <c r="B668">
        <v>1615.6489999999999</v>
      </c>
      <c r="C668">
        <v>772.50599999999997</v>
      </c>
      <c r="D668">
        <v>1602.873</v>
      </c>
      <c r="E668">
        <v>1133.105</v>
      </c>
      <c r="F668">
        <v>2259.5279999999998</v>
      </c>
      <c r="J668">
        <f t="shared" si="188"/>
        <v>1543.5481818181818</v>
      </c>
      <c r="K668">
        <f t="shared" si="197"/>
        <v>1017.6165454545459</v>
      </c>
      <c r="L668">
        <f t="shared" si="198"/>
        <v>1104.5192121212124</v>
      </c>
      <c r="M668">
        <f t="shared" si="199"/>
        <v>1315.0402121212117</v>
      </c>
      <c r="N668">
        <f t="shared" si="200"/>
        <v>1399.0900606060607</v>
      </c>
      <c r="O668">
        <f t="shared" si="201"/>
        <v>2470.1960303030296</v>
      </c>
      <c r="P668" t="e">
        <f t="shared" si="201"/>
        <v>#DIV/0!</v>
      </c>
      <c r="Q668" t="e">
        <f t="shared" si="201"/>
        <v>#DIV/0!</v>
      </c>
      <c r="T668">
        <f t="shared" si="189"/>
        <v>-868.05376515151488</v>
      </c>
      <c r="U668">
        <f t="shared" si="190"/>
        <v>-842.86839393939329</v>
      </c>
      <c r="V668">
        <f t="shared" si="191"/>
        <v>-882.59083333333297</v>
      </c>
      <c r="W668">
        <f t="shared" si="192"/>
        <v>-584.49506060606086</v>
      </c>
      <c r="X668">
        <f t="shared" si="193"/>
        <v>-752.79846212121197</v>
      </c>
      <c r="Y668">
        <f t="shared" si="194"/>
        <v>22.831340909091068</v>
      </c>
      <c r="Z668" t="e">
        <f t="shared" si="195"/>
        <v>#DIV/0!</v>
      </c>
      <c r="AA668" t="e">
        <f t="shared" si="196"/>
        <v>#DIV/0!</v>
      </c>
    </row>
    <row r="669" spans="1:27" x14ac:dyDescent="0.25">
      <c r="A669">
        <v>1662.5340000000001</v>
      </c>
      <c r="B669">
        <v>1186.01</v>
      </c>
      <c r="C669">
        <v>1013.328</v>
      </c>
      <c r="D669">
        <v>1712.884</v>
      </c>
      <c r="E669">
        <v>1119.825</v>
      </c>
      <c r="F669">
        <v>3123.915</v>
      </c>
      <c r="J669">
        <f t="shared" si="188"/>
        <v>1550.1621212121208</v>
      </c>
      <c r="K669">
        <f t="shared" si="197"/>
        <v>996.04287878787909</v>
      </c>
      <c r="L669">
        <f t="shared" si="198"/>
        <v>1117.4232424242425</v>
      </c>
      <c r="M669">
        <f t="shared" si="199"/>
        <v>1315.7688484848479</v>
      </c>
      <c r="N669">
        <f t="shared" si="200"/>
        <v>1392.766696969697</v>
      </c>
      <c r="O669">
        <f t="shared" si="201"/>
        <v>2457.1253333333334</v>
      </c>
      <c r="P669" t="e">
        <f t="shared" si="201"/>
        <v>#DIV/0!</v>
      </c>
      <c r="Q669" t="e">
        <f t="shared" si="201"/>
        <v>#DIV/0!</v>
      </c>
      <c r="T669">
        <f t="shared" si="189"/>
        <v>-861.43982575757582</v>
      </c>
      <c r="U669">
        <f t="shared" si="190"/>
        <v>-864.44206060606007</v>
      </c>
      <c r="V669">
        <f t="shared" si="191"/>
        <v>-869.68680303030283</v>
      </c>
      <c r="W669">
        <f t="shared" si="192"/>
        <v>-583.76642424242459</v>
      </c>
      <c r="X669">
        <f t="shared" si="193"/>
        <v>-759.12182575757561</v>
      </c>
      <c r="Y669">
        <f t="shared" si="194"/>
        <v>9.7606439393948676</v>
      </c>
      <c r="Z669" t="e">
        <f t="shared" si="195"/>
        <v>#DIV/0!</v>
      </c>
      <c r="AA669" t="e">
        <f t="shared" si="196"/>
        <v>#DIV/0!</v>
      </c>
    </row>
    <row r="670" spans="1:27" x14ac:dyDescent="0.25">
      <c r="A670">
        <v>1973.327</v>
      </c>
      <c r="B670">
        <v>969.27200000000005</v>
      </c>
      <c r="C670">
        <v>1453.8889999999999</v>
      </c>
      <c r="D670">
        <v>1277.789</v>
      </c>
      <c r="E670">
        <v>1252.3879999999999</v>
      </c>
      <c r="F670">
        <v>3316.1109999999999</v>
      </c>
      <c r="J670">
        <f t="shared" si="188"/>
        <v>1548.0386060606058</v>
      </c>
      <c r="K670">
        <f t="shared" si="197"/>
        <v>986.85057575757605</v>
      </c>
      <c r="L670">
        <f t="shared" si="198"/>
        <v>1126.7549393939394</v>
      </c>
      <c r="M670">
        <f t="shared" si="199"/>
        <v>1311.121151515151</v>
      </c>
      <c r="N670">
        <f t="shared" si="200"/>
        <v>1389.0296363636364</v>
      </c>
      <c r="O670">
        <f t="shared" si="201"/>
        <v>2433.0893030303032</v>
      </c>
      <c r="P670" t="e">
        <f t="shared" si="201"/>
        <v>#DIV/0!</v>
      </c>
      <c r="Q670" t="e">
        <f t="shared" si="201"/>
        <v>#DIV/0!</v>
      </c>
      <c r="T670">
        <f t="shared" si="189"/>
        <v>-863.56334090909081</v>
      </c>
      <c r="U670">
        <f t="shared" si="190"/>
        <v>-873.6343636363631</v>
      </c>
      <c r="V670">
        <f t="shared" si="191"/>
        <v>-860.35510606060598</v>
      </c>
      <c r="W670">
        <f t="shared" si="192"/>
        <v>-588.41412121212147</v>
      </c>
      <c r="X670">
        <f t="shared" si="193"/>
        <v>-762.8588863636362</v>
      </c>
      <c r="Y670">
        <f t="shared" si="194"/>
        <v>-14.275386363635334</v>
      </c>
      <c r="Z670" t="e">
        <f t="shared" si="195"/>
        <v>#DIV/0!</v>
      </c>
      <c r="AA670" t="e">
        <f t="shared" si="196"/>
        <v>#DIV/0!</v>
      </c>
    </row>
    <row r="671" spans="1:27" x14ac:dyDescent="0.25">
      <c r="A671">
        <v>1960.914</v>
      </c>
      <c r="B671">
        <v>1068.433</v>
      </c>
      <c r="C671">
        <v>1413.692</v>
      </c>
      <c r="D671">
        <v>1080.1369999999999</v>
      </c>
      <c r="E671">
        <v>1488.3119999999999</v>
      </c>
      <c r="F671">
        <v>2589.1080000000002</v>
      </c>
      <c r="J671">
        <f t="shared" si="188"/>
        <v>1541.1069696969691</v>
      </c>
      <c r="K671">
        <f t="shared" si="197"/>
        <v>987.62036363636389</v>
      </c>
      <c r="L671">
        <f t="shared" si="198"/>
        <v>1115.9114545454543</v>
      </c>
      <c r="M671">
        <f t="shared" si="199"/>
        <v>1315.8241818181814</v>
      </c>
      <c r="N671">
        <f t="shared" si="200"/>
        <v>1395.7286969696972</v>
      </c>
      <c r="O671">
        <f t="shared" si="201"/>
        <v>2412.0441212121204</v>
      </c>
      <c r="P671" t="e">
        <f t="shared" si="201"/>
        <v>#DIV/0!</v>
      </c>
      <c r="Q671" t="e">
        <f t="shared" si="201"/>
        <v>#DIV/0!</v>
      </c>
      <c r="T671">
        <f t="shared" si="189"/>
        <v>-870.49497727272751</v>
      </c>
      <c r="U671">
        <f t="shared" si="190"/>
        <v>-872.86457575757527</v>
      </c>
      <c r="V671">
        <f t="shared" si="191"/>
        <v>-871.19859090909108</v>
      </c>
      <c r="W671">
        <f t="shared" si="192"/>
        <v>-583.71109090909113</v>
      </c>
      <c r="X671">
        <f t="shared" si="193"/>
        <v>-756.15982575757539</v>
      </c>
      <c r="Y671">
        <f t="shared" si="194"/>
        <v>-35.320568181818089</v>
      </c>
      <c r="Z671" t="e">
        <f t="shared" si="195"/>
        <v>#DIV/0!</v>
      </c>
      <c r="AA671" t="e">
        <f t="shared" si="196"/>
        <v>#DIV/0!</v>
      </c>
    </row>
    <row r="672" spans="1:27" x14ac:dyDescent="0.25">
      <c r="A672">
        <v>2276.5329999999999</v>
      </c>
      <c r="B672">
        <v>761.01499999999999</v>
      </c>
      <c r="C672">
        <v>1011.179</v>
      </c>
      <c r="D672">
        <v>969.57299999999998</v>
      </c>
      <c r="E672">
        <v>1237.4059999999999</v>
      </c>
      <c r="F672">
        <v>2443.886</v>
      </c>
      <c r="J672">
        <f t="shared" si="188"/>
        <v>1528.0352727272727</v>
      </c>
      <c r="K672">
        <f t="shared" si="197"/>
        <v>988.71927272727294</v>
      </c>
      <c r="L672">
        <f t="shared" si="198"/>
        <v>1108.6904545454545</v>
      </c>
      <c r="M672">
        <f t="shared" si="199"/>
        <v>1324.5901212121207</v>
      </c>
      <c r="N672">
        <f t="shared" si="200"/>
        <v>1402.4371212121214</v>
      </c>
      <c r="O672">
        <f t="shared" si="201"/>
        <v>2403.974545454545</v>
      </c>
      <c r="P672" t="e">
        <f t="shared" si="201"/>
        <v>#DIV/0!</v>
      </c>
      <c r="Q672" t="e">
        <f t="shared" si="201"/>
        <v>#DIV/0!</v>
      </c>
      <c r="T672">
        <f t="shared" si="189"/>
        <v>-883.56667424242391</v>
      </c>
      <c r="U672">
        <f t="shared" si="190"/>
        <v>-871.76566666666622</v>
      </c>
      <c r="V672">
        <f t="shared" si="191"/>
        <v>-878.41959090909086</v>
      </c>
      <c r="W672">
        <f t="shared" si="192"/>
        <v>-574.94515151515179</v>
      </c>
      <c r="X672">
        <f t="shared" si="193"/>
        <v>-749.45140151515125</v>
      </c>
      <c r="Y672">
        <f t="shared" si="194"/>
        <v>-43.390143939393511</v>
      </c>
      <c r="Z672" t="e">
        <f t="shared" si="195"/>
        <v>#DIV/0!</v>
      </c>
      <c r="AA672" t="e">
        <f t="shared" si="196"/>
        <v>#DIV/0!</v>
      </c>
    </row>
    <row r="673" spans="1:27" x14ac:dyDescent="0.25">
      <c r="A673">
        <v>1723.2840000000001</v>
      </c>
      <c r="B673">
        <v>934.14300000000003</v>
      </c>
      <c r="C673">
        <v>765.81500000000005</v>
      </c>
      <c r="D673">
        <v>857.048</v>
      </c>
      <c r="E673">
        <v>1390.2049999999999</v>
      </c>
      <c r="F673">
        <v>2937.9780000000001</v>
      </c>
      <c r="J673">
        <f t="shared" si="188"/>
        <v>1513.6891515151515</v>
      </c>
      <c r="K673">
        <f t="shared" si="197"/>
        <v>1002.7654545454549</v>
      </c>
      <c r="L673">
        <f t="shared" si="198"/>
        <v>1113.0280303030302</v>
      </c>
      <c r="M673">
        <f t="shared" si="199"/>
        <v>1335.7168181818179</v>
      </c>
      <c r="N673">
        <f t="shared" si="200"/>
        <v>1403.6713030303033</v>
      </c>
      <c r="O673">
        <f t="shared" si="201"/>
        <v>2410.3366969696972</v>
      </c>
      <c r="P673" t="e">
        <f t="shared" si="201"/>
        <v>#DIV/0!</v>
      </c>
      <c r="Q673" t="e">
        <f t="shared" si="201"/>
        <v>#DIV/0!</v>
      </c>
      <c r="T673">
        <f t="shared" si="189"/>
        <v>-897.91279545454518</v>
      </c>
      <c r="U673">
        <f t="shared" si="190"/>
        <v>-857.71948484848429</v>
      </c>
      <c r="V673">
        <f t="shared" si="191"/>
        <v>-874.08201515151518</v>
      </c>
      <c r="W673">
        <f t="shared" si="192"/>
        <v>-563.81845454545464</v>
      </c>
      <c r="X673">
        <f t="shared" si="193"/>
        <v>-748.21721969696932</v>
      </c>
      <c r="Y673">
        <f t="shared" si="194"/>
        <v>-37.027992424241347</v>
      </c>
      <c r="Z673" t="e">
        <f t="shared" si="195"/>
        <v>#DIV/0!</v>
      </c>
      <c r="AA673" t="e">
        <f t="shared" si="196"/>
        <v>#DIV/0!</v>
      </c>
    </row>
    <row r="674" spans="1:27" x14ac:dyDescent="0.25">
      <c r="A674">
        <v>1458.6759999999999</v>
      </c>
      <c r="B674">
        <v>1301.703</v>
      </c>
      <c r="C674">
        <v>916.529</v>
      </c>
      <c r="D674">
        <v>935.91300000000001</v>
      </c>
      <c r="E674">
        <v>1709.69</v>
      </c>
      <c r="F674">
        <v>3045.127</v>
      </c>
      <c r="J674">
        <f t="shared" si="188"/>
        <v>1510.6039696969697</v>
      </c>
      <c r="K674">
        <f t="shared" si="197"/>
        <v>1012.4713636363641</v>
      </c>
      <c r="L674">
        <f t="shared" si="198"/>
        <v>1126.8980606060607</v>
      </c>
      <c r="M674">
        <f t="shared" si="199"/>
        <v>1345.9274848484845</v>
      </c>
      <c r="N674">
        <f t="shared" si="200"/>
        <v>1398.5795151515154</v>
      </c>
      <c r="O674">
        <f t="shared" si="201"/>
        <v>2400.8399393939399</v>
      </c>
      <c r="P674" t="e">
        <f t="shared" si="201"/>
        <v>#DIV/0!</v>
      </c>
      <c r="Q674" t="e">
        <f t="shared" si="201"/>
        <v>#DIV/0!</v>
      </c>
      <c r="T674">
        <f t="shared" si="189"/>
        <v>-900.99797727272698</v>
      </c>
      <c r="U674">
        <f t="shared" si="190"/>
        <v>-848.01357575757504</v>
      </c>
      <c r="V674">
        <f t="shared" si="191"/>
        <v>-860.21198484848469</v>
      </c>
      <c r="W674">
        <f t="shared" si="192"/>
        <v>-553.60778787878803</v>
      </c>
      <c r="X674">
        <f t="shared" si="193"/>
        <v>-753.30900757575728</v>
      </c>
      <c r="Y674">
        <f t="shared" si="194"/>
        <v>-46.524749999998676</v>
      </c>
      <c r="Z674" t="e">
        <f t="shared" si="195"/>
        <v>#DIV/0!</v>
      </c>
      <c r="AA674" t="e">
        <f t="shared" si="196"/>
        <v>#DIV/0!</v>
      </c>
    </row>
    <row r="675" spans="1:27" x14ac:dyDescent="0.25">
      <c r="A675">
        <v>1475.31</v>
      </c>
      <c r="B675">
        <v>711.53</v>
      </c>
      <c r="C675">
        <v>1114.9860000000001</v>
      </c>
      <c r="D675">
        <v>1043.97</v>
      </c>
      <c r="E675">
        <v>1286.0809999999999</v>
      </c>
      <c r="F675">
        <v>3264.6289999999999</v>
      </c>
      <c r="J675">
        <f t="shared" si="188"/>
        <v>1510.1027878787879</v>
      </c>
      <c r="K675">
        <f t="shared" si="197"/>
        <v>1014.9136969696974</v>
      </c>
      <c r="L675">
        <f t="shared" si="198"/>
        <v>1131.1580000000001</v>
      </c>
      <c r="M675">
        <f t="shared" si="199"/>
        <v>1355.4969393939393</v>
      </c>
      <c r="N675">
        <f t="shared" si="200"/>
        <v>1381.4526363636362</v>
      </c>
      <c r="O675">
        <f t="shared" si="201"/>
        <v>2378.1785454545457</v>
      </c>
      <c r="P675" t="e">
        <f t="shared" si="201"/>
        <v>#DIV/0!</v>
      </c>
      <c r="Q675" t="e">
        <f t="shared" si="201"/>
        <v>#DIV/0!</v>
      </c>
      <c r="T675">
        <f t="shared" si="189"/>
        <v>-901.49915909090873</v>
      </c>
      <c r="U675">
        <f t="shared" si="190"/>
        <v>-845.57124242424175</v>
      </c>
      <c r="V675">
        <f t="shared" si="191"/>
        <v>-855.95204545454521</v>
      </c>
      <c r="W675">
        <f t="shared" si="192"/>
        <v>-544.03833333333318</v>
      </c>
      <c r="X675">
        <f t="shared" si="193"/>
        <v>-770.43588636363643</v>
      </c>
      <c r="Y675">
        <f t="shared" si="194"/>
        <v>-69.186143939392878</v>
      </c>
      <c r="Z675" t="e">
        <f t="shared" si="195"/>
        <v>#DIV/0!</v>
      </c>
      <c r="AA675" t="e">
        <f t="shared" si="196"/>
        <v>#DIV/0!</v>
      </c>
    </row>
    <row r="676" spans="1:27" x14ac:dyDescent="0.25">
      <c r="A676">
        <v>1511.11</v>
      </c>
      <c r="B676">
        <v>650.84199999999998</v>
      </c>
      <c r="C676">
        <v>985.26199999999994</v>
      </c>
      <c r="D676">
        <v>906.04100000000005</v>
      </c>
      <c r="E676">
        <v>1116.597</v>
      </c>
      <c r="F676">
        <v>3484.93</v>
      </c>
      <c r="J676">
        <f t="shared" si="188"/>
        <v>1496.2804545454546</v>
      </c>
      <c r="K676">
        <f t="shared" si="197"/>
        <v>1030.7979090909096</v>
      </c>
      <c r="L676">
        <f t="shared" si="198"/>
        <v>1136.88996969697</v>
      </c>
      <c r="M676">
        <f t="shared" si="199"/>
        <v>1368.2203030303031</v>
      </c>
      <c r="N676">
        <f t="shared" si="200"/>
        <v>1377.2118787878787</v>
      </c>
      <c r="O676">
        <f t="shared" si="201"/>
        <v>2343.9649696969705</v>
      </c>
      <c r="P676" t="e">
        <f t="shared" si="201"/>
        <v>#DIV/0!</v>
      </c>
      <c r="Q676" t="e">
        <f t="shared" si="201"/>
        <v>#DIV/0!</v>
      </c>
      <c r="T676">
        <f t="shared" si="189"/>
        <v>-915.32149242424202</v>
      </c>
      <c r="U676">
        <f t="shared" si="190"/>
        <v>-829.68703030302959</v>
      </c>
      <c r="V676">
        <f t="shared" si="191"/>
        <v>-850.22007575757539</v>
      </c>
      <c r="W676">
        <f t="shared" si="192"/>
        <v>-531.31496969696946</v>
      </c>
      <c r="X676">
        <f t="shared" si="193"/>
        <v>-774.6766439393939</v>
      </c>
      <c r="Y676">
        <f t="shared" si="194"/>
        <v>-103.39971969696808</v>
      </c>
      <c r="Z676" t="e">
        <f t="shared" si="195"/>
        <v>#DIV/0!</v>
      </c>
      <c r="AA676" t="e">
        <f t="shared" si="196"/>
        <v>#DIV/0!</v>
      </c>
    </row>
    <row r="677" spans="1:27" x14ac:dyDescent="0.25">
      <c r="A677">
        <v>1657.422</v>
      </c>
      <c r="B677">
        <v>825.97400000000005</v>
      </c>
      <c r="C677">
        <v>1287.4659999999999</v>
      </c>
      <c r="D677">
        <v>1175.73</v>
      </c>
      <c r="E677">
        <v>1475.68</v>
      </c>
      <c r="F677">
        <v>2935.886</v>
      </c>
      <c r="J677">
        <f t="shared" si="188"/>
        <v>1498.9792424242426</v>
      </c>
      <c r="K677">
        <f t="shared" si="197"/>
        <v>1051.7222424242427</v>
      </c>
      <c r="L677">
        <f t="shared" si="198"/>
        <v>1138.3861515151516</v>
      </c>
      <c r="M677">
        <f t="shared" si="199"/>
        <v>1392.006515151515</v>
      </c>
      <c r="N677">
        <f t="shared" si="200"/>
        <v>1383.5525454545455</v>
      </c>
      <c r="O677">
        <f t="shared" si="201"/>
        <v>2299.5043636363639</v>
      </c>
      <c r="P677" t="e">
        <f t="shared" si="201"/>
        <v>#DIV/0!</v>
      </c>
      <c r="Q677" t="e">
        <f t="shared" si="201"/>
        <v>#DIV/0!</v>
      </c>
      <c r="T677">
        <f t="shared" si="189"/>
        <v>-912.6227045454541</v>
      </c>
      <c r="U677">
        <f t="shared" si="190"/>
        <v>-808.76269696969644</v>
      </c>
      <c r="V677">
        <f t="shared" si="191"/>
        <v>-848.72389393939375</v>
      </c>
      <c r="W677">
        <f t="shared" si="192"/>
        <v>-507.52875757575748</v>
      </c>
      <c r="X677">
        <f t="shared" si="193"/>
        <v>-768.33597727272718</v>
      </c>
      <c r="Y677">
        <f t="shared" si="194"/>
        <v>-147.86032575757463</v>
      </c>
      <c r="Z677" t="e">
        <f t="shared" si="195"/>
        <v>#DIV/0!</v>
      </c>
      <c r="AA677" t="e">
        <f t="shared" si="196"/>
        <v>#DIV/0!</v>
      </c>
    </row>
    <row r="678" spans="1:27" x14ac:dyDescent="0.25">
      <c r="A678">
        <v>1423.1420000000001</v>
      </c>
      <c r="B678">
        <v>893.01599999999996</v>
      </c>
      <c r="C678">
        <v>1067.8030000000001</v>
      </c>
      <c r="D678">
        <v>1285.3889999999999</v>
      </c>
      <c r="E678">
        <v>1845.982</v>
      </c>
      <c r="F678">
        <v>2253.5680000000002</v>
      </c>
      <c r="J678">
        <f t="shared" si="188"/>
        <v>1502.9973939393938</v>
      </c>
      <c r="K678">
        <f t="shared" si="197"/>
        <v>1065.3091212121215</v>
      </c>
      <c r="L678">
        <f t="shared" si="198"/>
        <v>1125.0273636363636</v>
      </c>
      <c r="M678">
        <f t="shared" si="199"/>
        <v>1402.1013636363639</v>
      </c>
      <c r="N678">
        <f t="shared" si="200"/>
        <v>1373.7348787878786</v>
      </c>
      <c r="O678">
        <f t="shared" si="201"/>
        <v>2289.0257272727276</v>
      </c>
      <c r="P678" t="e">
        <f t="shared" si="201"/>
        <v>#DIV/0!</v>
      </c>
      <c r="Q678" t="e">
        <f t="shared" si="201"/>
        <v>#DIV/0!</v>
      </c>
      <c r="T678">
        <f t="shared" si="189"/>
        <v>-908.6045530303029</v>
      </c>
      <c r="U678">
        <f t="shared" si="190"/>
        <v>-795.1758181818177</v>
      </c>
      <c r="V678">
        <f t="shared" si="191"/>
        <v>-862.08268181818175</v>
      </c>
      <c r="W678">
        <f t="shared" si="192"/>
        <v>-497.43390909090863</v>
      </c>
      <c r="X678">
        <f t="shared" si="193"/>
        <v>-778.15364393939399</v>
      </c>
      <c r="Y678">
        <f t="shared" si="194"/>
        <v>-158.3389621212109</v>
      </c>
      <c r="Z678" t="e">
        <f t="shared" si="195"/>
        <v>#DIV/0!</v>
      </c>
      <c r="AA678" t="e">
        <f t="shared" si="196"/>
        <v>#DIV/0!</v>
      </c>
    </row>
    <row r="679" spans="1:27" x14ac:dyDescent="0.25">
      <c r="A679">
        <v>1230.9639999999999</v>
      </c>
      <c r="B679">
        <v>1463.1030000000001</v>
      </c>
      <c r="C679">
        <v>862.14099999999996</v>
      </c>
      <c r="D679">
        <v>1235.3699999999999</v>
      </c>
      <c r="E679">
        <v>1763.9849999999999</v>
      </c>
      <c r="F679">
        <v>2413.4479999999999</v>
      </c>
      <c r="J679">
        <f t="shared" si="188"/>
        <v>1514.6607272727272</v>
      </c>
      <c r="K679">
        <f t="shared" si="197"/>
        <v>1068.2423030303032</v>
      </c>
      <c r="L679">
        <f t="shared" si="198"/>
        <v>1121.9778787878788</v>
      </c>
      <c r="M679">
        <f t="shared" si="199"/>
        <v>1404.7558484848487</v>
      </c>
      <c r="N679">
        <f t="shared" si="200"/>
        <v>1349.6112727272725</v>
      </c>
      <c r="O679">
        <f t="shared" si="201"/>
        <v>2313.0930606060606</v>
      </c>
      <c r="P679" t="e">
        <f t="shared" si="201"/>
        <v>#DIV/0!</v>
      </c>
      <c r="Q679" t="e">
        <f t="shared" si="201"/>
        <v>#DIV/0!</v>
      </c>
      <c r="T679">
        <f t="shared" si="189"/>
        <v>-896.94121969696948</v>
      </c>
      <c r="U679">
        <f t="shared" si="190"/>
        <v>-792.24263636363594</v>
      </c>
      <c r="V679">
        <f t="shared" si="191"/>
        <v>-865.13216666666654</v>
      </c>
      <c r="W679">
        <f t="shared" si="192"/>
        <v>-494.77942424242383</v>
      </c>
      <c r="X679">
        <f t="shared" si="193"/>
        <v>-802.27725000000009</v>
      </c>
      <c r="Y679">
        <f t="shared" si="194"/>
        <v>-134.27162878787794</v>
      </c>
      <c r="Z679" t="e">
        <f t="shared" si="195"/>
        <v>#DIV/0!</v>
      </c>
      <c r="AA679" t="e">
        <f t="shared" si="196"/>
        <v>#DIV/0!</v>
      </c>
    </row>
    <row r="680" spans="1:27" x14ac:dyDescent="0.25">
      <c r="A680">
        <v>1172.423</v>
      </c>
      <c r="B680">
        <v>1129.8579999999999</v>
      </c>
      <c r="C680">
        <v>652.32000000000005</v>
      </c>
      <c r="D680">
        <v>1019.79</v>
      </c>
      <c r="E680">
        <v>1531.8130000000001</v>
      </c>
      <c r="F680">
        <v>2382.7289999999998</v>
      </c>
      <c r="J680">
        <f t="shared" si="188"/>
        <v>1537.3516060606059</v>
      </c>
      <c r="K680">
        <f t="shared" si="197"/>
        <v>1061.5780909090911</v>
      </c>
      <c r="L680">
        <f t="shared" si="198"/>
        <v>1128.4973636363636</v>
      </c>
      <c r="M680">
        <f t="shared" si="199"/>
        <v>1410.6889696969699</v>
      </c>
      <c r="N680">
        <f t="shared" si="200"/>
        <v>1325.3200303030301</v>
      </c>
      <c r="O680">
        <f t="shared" si="201"/>
        <v>2331.3012121212118</v>
      </c>
      <c r="P680" t="e">
        <f t="shared" si="201"/>
        <v>#DIV/0!</v>
      </c>
      <c r="Q680" t="e">
        <f t="shared" si="201"/>
        <v>#DIV/0!</v>
      </c>
      <c r="T680">
        <f t="shared" si="189"/>
        <v>-874.25034090909071</v>
      </c>
      <c r="U680">
        <f t="shared" si="190"/>
        <v>-798.90684848484807</v>
      </c>
      <c r="V680">
        <f t="shared" si="191"/>
        <v>-858.61268181818173</v>
      </c>
      <c r="W680">
        <f t="shared" si="192"/>
        <v>-488.84630303030258</v>
      </c>
      <c r="X680">
        <f t="shared" si="193"/>
        <v>-826.56849242424255</v>
      </c>
      <c r="Y680">
        <f t="shared" si="194"/>
        <v>-116.06347727272669</v>
      </c>
      <c r="Z680" t="e">
        <f t="shared" si="195"/>
        <v>#DIV/0!</v>
      </c>
      <c r="AA680" t="e">
        <f t="shared" si="196"/>
        <v>#DIV/0!</v>
      </c>
    </row>
    <row r="681" spans="1:27" x14ac:dyDescent="0.25">
      <c r="A681">
        <v>1199.3420000000001</v>
      </c>
      <c r="B681">
        <v>1021.948</v>
      </c>
      <c r="C681">
        <v>1203.691</v>
      </c>
      <c r="D681">
        <v>1059.6189999999999</v>
      </c>
      <c r="E681">
        <v>1326.19</v>
      </c>
      <c r="F681">
        <v>2003.8820000000001</v>
      </c>
      <c r="J681">
        <f t="shared" si="188"/>
        <v>1551.2776363636367</v>
      </c>
      <c r="K681">
        <f t="shared" si="197"/>
        <v>1061.9724242424243</v>
      </c>
      <c r="L681">
        <f t="shared" si="198"/>
        <v>1149.9465757575758</v>
      </c>
      <c r="M681">
        <f t="shared" si="199"/>
        <v>1421.2403333333332</v>
      </c>
      <c r="N681">
        <f t="shared" si="200"/>
        <v>1311.2495454545453</v>
      </c>
      <c r="O681">
        <f t="shared" si="201"/>
        <v>2329.8383636363637</v>
      </c>
      <c r="P681" t="e">
        <f t="shared" si="201"/>
        <v>#DIV/0!</v>
      </c>
      <c r="Q681" t="e">
        <f t="shared" si="201"/>
        <v>#DIV/0!</v>
      </c>
      <c r="T681">
        <f t="shared" si="189"/>
        <v>-860.32431060605995</v>
      </c>
      <c r="U681">
        <f t="shared" si="190"/>
        <v>-798.51251515151489</v>
      </c>
      <c r="V681">
        <f t="shared" si="191"/>
        <v>-837.16346969696951</v>
      </c>
      <c r="W681">
        <f t="shared" si="192"/>
        <v>-478.29493939393933</v>
      </c>
      <c r="X681">
        <f t="shared" si="193"/>
        <v>-840.63897727272729</v>
      </c>
      <c r="Y681">
        <f t="shared" si="194"/>
        <v>-117.5263257575748</v>
      </c>
      <c r="Z681" t="e">
        <f t="shared" si="195"/>
        <v>#DIV/0!</v>
      </c>
      <c r="AA681" t="e">
        <f t="shared" si="196"/>
        <v>#DIV/0!</v>
      </c>
    </row>
    <row r="682" spans="1:27" x14ac:dyDescent="0.25">
      <c r="A682">
        <v>1069.0640000000001</v>
      </c>
      <c r="B682">
        <v>1029.9849999999999</v>
      </c>
      <c r="C682">
        <v>1729.7</v>
      </c>
      <c r="D682">
        <v>1415.87</v>
      </c>
      <c r="E682">
        <v>1176.3920000000001</v>
      </c>
      <c r="F682">
        <v>2132.9059999999999</v>
      </c>
      <c r="J682">
        <f t="shared" si="188"/>
        <v>1568.1303939393943</v>
      </c>
      <c r="K682">
        <f t="shared" si="197"/>
        <v>1061.8696666666669</v>
      </c>
      <c r="L682">
        <f t="shared" si="198"/>
        <v>1146.8205151515153</v>
      </c>
      <c r="M682">
        <f t="shared" si="199"/>
        <v>1440.4207878787879</v>
      </c>
      <c r="N682">
        <f t="shared" si="200"/>
        <v>1312.9063636363635</v>
      </c>
      <c r="O682">
        <f t="shared" si="201"/>
        <v>2325.860545454545</v>
      </c>
      <c r="P682" t="e">
        <f t="shared" si="201"/>
        <v>#DIV/0!</v>
      </c>
      <c r="Q682" t="e">
        <f t="shared" si="201"/>
        <v>#DIV/0!</v>
      </c>
      <c r="T682">
        <f t="shared" si="189"/>
        <v>-843.4715530303024</v>
      </c>
      <c r="U682">
        <f t="shared" si="190"/>
        <v>-798.61527272727221</v>
      </c>
      <c r="V682">
        <f t="shared" si="191"/>
        <v>-840.28953030303001</v>
      </c>
      <c r="W682">
        <f t="shared" si="192"/>
        <v>-459.11448484848461</v>
      </c>
      <c r="X682">
        <f t="shared" si="193"/>
        <v>-838.98215909090914</v>
      </c>
      <c r="Y682">
        <f t="shared" si="194"/>
        <v>-121.50414393939354</v>
      </c>
      <c r="Z682" t="e">
        <f t="shared" si="195"/>
        <v>#DIV/0!</v>
      </c>
      <c r="AA682" t="e">
        <f t="shared" si="196"/>
        <v>#DIV/0!</v>
      </c>
    </row>
    <row r="683" spans="1:27" x14ac:dyDescent="0.25">
      <c r="A683">
        <v>1327.596</v>
      </c>
      <c r="B683">
        <v>996.50199999999995</v>
      </c>
      <c r="C683">
        <v>960.57899999999995</v>
      </c>
      <c r="D683">
        <v>1360.144</v>
      </c>
      <c r="E683">
        <v>1292.6659999999999</v>
      </c>
      <c r="F683">
        <v>1464.21</v>
      </c>
      <c r="J683">
        <f t="shared" si="188"/>
        <v>1590.9095151515151</v>
      </c>
      <c r="K683">
        <f t="shared" si="197"/>
        <v>1069.95596969697</v>
      </c>
      <c r="L683">
        <f t="shared" si="198"/>
        <v>1125.5138787878789</v>
      </c>
      <c r="M683">
        <f t="shared" si="199"/>
        <v>1457.3134242424242</v>
      </c>
      <c r="N683">
        <f t="shared" si="200"/>
        <v>1322.5730909090908</v>
      </c>
      <c r="O683">
        <f t="shared" si="201"/>
        <v>2331.5448181818178</v>
      </c>
      <c r="P683" t="e">
        <f t="shared" si="201"/>
        <v>#DIV/0!</v>
      </c>
      <c r="Q683" t="e">
        <f t="shared" si="201"/>
        <v>#DIV/0!</v>
      </c>
      <c r="T683">
        <f t="shared" si="189"/>
        <v>-820.6924318181816</v>
      </c>
      <c r="U683">
        <f t="shared" si="190"/>
        <v>-790.52896969696917</v>
      </c>
      <c r="V683">
        <f t="shared" si="191"/>
        <v>-861.59616666666648</v>
      </c>
      <c r="W683">
        <f t="shared" si="192"/>
        <v>-442.22184848484835</v>
      </c>
      <c r="X683">
        <f t="shared" si="193"/>
        <v>-829.31543181818188</v>
      </c>
      <c r="Y683">
        <f t="shared" si="194"/>
        <v>-115.81987121212069</v>
      </c>
      <c r="Z683" t="e">
        <f t="shared" si="195"/>
        <v>#DIV/0!</v>
      </c>
      <c r="AA683" t="e">
        <f t="shared" si="196"/>
        <v>#DIV/0!</v>
      </c>
    </row>
    <row r="684" spans="1:27" x14ac:dyDescent="0.25">
      <c r="A684">
        <v>1756.2919999999999</v>
      </c>
      <c r="B684">
        <v>1257.174</v>
      </c>
      <c r="C684">
        <v>705.36500000000001</v>
      </c>
      <c r="D684">
        <v>1151.3699999999999</v>
      </c>
      <c r="E684">
        <v>1277.789</v>
      </c>
      <c r="F684">
        <v>1402.4659999999999</v>
      </c>
      <c r="J684">
        <f t="shared" si="188"/>
        <v>1592.3500303030301</v>
      </c>
      <c r="K684">
        <f t="shared" si="197"/>
        <v>1072.0783636363637</v>
      </c>
      <c r="L684">
        <f t="shared" si="198"/>
        <v>1128.4104545454545</v>
      </c>
      <c r="M684">
        <f t="shared" si="199"/>
        <v>1464.073575757576</v>
      </c>
      <c r="N684">
        <f t="shared" si="200"/>
        <v>1335.9747878787875</v>
      </c>
      <c r="O684">
        <f t="shared" si="201"/>
        <v>2364.8607575757574</v>
      </c>
      <c r="P684" t="e">
        <f t="shared" si="201"/>
        <v>#DIV/0!</v>
      </c>
      <c r="Q684" t="e">
        <f t="shared" si="201"/>
        <v>#DIV/0!</v>
      </c>
      <c r="T684">
        <f t="shared" si="189"/>
        <v>-819.2519166666666</v>
      </c>
      <c r="U684">
        <f t="shared" si="190"/>
        <v>-788.40657575757541</v>
      </c>
      <c r="V684">
        <f t="shared" si="191"/>
        <v>-858.69959090909083</v>
      </c>
      <c r="W684">
        <f t="shared" si="192"/>
        <v>-435.4616969696965</v>
      </c>
      <c r="X684">
        <f t="shared" si="193"/>
        <v>-815.91373484848509</v>
      </c>
      <c r="Y684">
        <f t="shared" si="194"/>
        <v>-82.503931818181172</v>
      </c>
      <c r="Z684" t="e">
        <f t="shared" si="195"/>
        <v>#DIV/0!</v>
      </c>
      <c r="AA684" t="e">
        <f t="shared" si="196"/>
        <v>#DIV/0!</v>
      </c>
    </row>
    <row r="685" spans="1:27" x14ac:dyDescent="0.25">
      <c r="A685">
        <v>1487.1949999999999</v>
      </c>
      <c r="B685">
        <v>990.11500000000001</v>
      </c>
      <c r="C685">
        <v>822.92600000000004</v>
      </c>
      <c r="D685">
        <v>1050.2159999999999</v>
      </c>
      <c r="E685">
        <v>1482.3610000000001</v>
      </c>
      <c r="F685">
        <v>1816.248</v>
      </c>
      <c r="J685">
        <f t="shared" si="188"/>
        <v>1577.1734242424245</v>
      </c>
      <c r="K685">
        <f t="shared" si="197"/>
        <v>1067.4773030303029</v>
      </c>
      <c r="L685">
        <f t="shared" si="198"/>
        <v>1138.7563030303029</v>
      </c>
      <c r="M685">
        <f t="shared" si="199"/>
        <v>1470.4647878787878</v>
      </c>
      <c r="N685">
        <f t="shared" si="200"/>
        <v>1347.7410909090906</v>
      </c>
      <c r="O685">
        <f t="shared" si="201"/>
        <v>2389.9179090909092</v>
      </c>
      <c r="P685" t="e">
        <f t="shared" si="201"/>
        <v>#DIV/0!</v>
      </c>
      <c r="Q685" t="e">
        <f t="shared" si="201"/>
        <v>#DIV/0!</v>
      </c>
      <c r="T685">
        <f t="shared" si="189"/>
        <v>-834.42852272727214</v>
      </c>
      <c r="U685">
        <f t="shared" si="190"/>
        <v>-793.00763636363627</v>
      </c>
      <c r="V685">
        <f t="shared" si="191"/>
        <v>-848.35374242424245</v>
      </c>
      <c r="W685">
        <f t="shared" si="192"/>
        <v>-429.07048484848474</v>
      </c>
      <c r="X685">
        <f t="shared" si="193"/>
        <v>-804.14743181818199</v>
      </c>
      <c r="Y685">
        <f t="shared" si="194"/>
        <v>-57.4467803030293</v>
      </c>
      <c r="Z685" t="e">
        <f t="shared" si="195"/>
        <v>#DIV/0!</v>
      </c>
      <c r="AA685" t="e">
        <f t="shared" si="196"/>
        <v>#DIV/0!</v>
      </c>
    </row>
    <row r="686" spans="1:27" x14ac:dyDescent="0.25">
      <c r="A686">
        <v>1493.529</v>
      </c>
      <c r="B686">
        <v>946.86900000000003</v>
      </c>
      <c r="C686">
        <v>815.19299999999998</v>
      </c>
      <c r="D686">
        <v>1658.9939999999999</v>
      </c>
      <c r="E686">
        <v>1235.03</v>
      </c>
      <c r="F686">
        <v>2463.4859999999999</v>
      </c>
      <c r="J686">
        <f t="shared" si="188"/>
        <v>1565.4951515151515</v>
      </c>
      <c r="K686">
        <f t="shared" si="197"/>
        <v>1065.4336666666668</v>
      </c>
      <c r="L686">
        <f t="shared" si="198"/>
        <v>1146.2628787878784</v>
      </c>
      <c r="M686">
        <f t="shared" si="199"/>
        <v>1478.5193939393939</v>
      </c>
      <c r="N686">
        <f t="shared" si="200"/>
        <v>1343.5429090909086</v>
      </c>
      <c r="O686">
        <f t="shared" si="201"/>
        <v>2400.7621515151509</v>
      </c>
      <c r="P686" t="e">
        <f t="shared" si="201"/>
        <v>#DIV/0!</v>
      </c>
      <c r="Q686" t="e">
        <f t="shared" si="201"/>
        <v>#DIV/0!</v>
      </c>
      <c r="T686">
        <f t="shared" si="189"/>
        <v>-846.10679545454514</v>
      </c>
      <c r="U686">
        <f t="shared" si="190"/>
        <v>-795.05127272727236</v>
      </c>
      <c r="V686">
        <f t="shared" si="191"/>
        <v>-840.84716666666691</v>
      </c>
      <c r="W686">
        <f t="shared" si="192"/>
        <v>-421.01587878787859</v>
      </c>
      <c r="X686">
        <f t="shared" si="193"/>
        <v>-808.34561363636408</v>
      </c>
      <c r="Y686">
        <f t="shared" si="194"/>
        <v>-46.602537878787643</v>
      </c>
      <c r="Z686" t="e">
        <f t="shared" si="195"/>
        <v>#DIV/0!</v>
      </c>
      <c r="AA686" t="e">
        <f t="shared" si="196"/>
        <v>#DIV/0!</v>
      </c>
    </row>
    <row r="687" spans="1:27" x14ac:dyDescent="0.25">
      <c r="A687">
        <v>1420.595</v>
      </c>
      <c r="B687">
        <v>953.11500000000001</v>
      </c>
      <c r="C687">
        <v>1322.6780000000001</v>
      </c>
      <c r="D687">
        <v>1867.1890000000001</v>
      </c>
      <c r="E687">
        <v>1109.836</v>
      </c>
      <c r="F687">
        <v>2649.364</v>
      </c>
      <c r="J687">
        <f t="shared" si="188"/>
        <v>1555.0374242424243</v>
      </c>
      <c r="K687">
        <f t="shared" si="197"/>
        <v>1066.670575757576</v>
      </c>
      <c r="L687">
        <f t="shared" si="198"/>
        <v>1150.9683636363634</v>
      </c>
      <c r="M687">
        <f t="shared" si="199"/>
        <v>1475.7012727272729</v>
      </c>
      <c r="N687">
        <f t="shared" si="200"/>
        <v>1352.960818181818</v>
      </c>
      <c r="O687">
        <f t="shared" si="201"/>
        <v>2414.0660606060601</v>
      </c>
      <c r="P687" t="e">
        <f t="shared" si="201"/>
        <v>#DIV/0!</v>
      </c>
      <c r="Q687" t="e">
        <f t="shared" si="201"/>
        <v>#DIV/0!</v>
      </c>
      <c r="T687">
        <f t="shared" si="189"/>
        <v>-856.56452272727233</v>
      </c>
      <c r="U687">
        <f t="shared" si="190"/>
        <v>-793.81436363636317</v>
      </c>
      <c r="V687">
        <f t="shared" si="191"/>
        <v>-836.14168181818195</v>
      </c>
      <c r="W687">
        <f t="shared" si="192"/>
        <v>-423.83399999999961</v>
      </c>
      <c r="X687">
        <f t="shared" si="193"/>
        <v>-798.92770454545462</v>
      </c>
      <c r="Y687">
        <f t="shared" si="194"/>
        <v>-33.298628787878442</v>
      </c>
      <c r="Z687" t="e">
        <f t="shared" si="195"/>
        <v>#DIV/0!</v>
      </c>
      <c r="AA687" t="e">
        <f t="shared" si="196"/>
        <v>#DIV/0!</v>
      </c>
    </row>
    <row r="688" spans="1:27" x14ac:dyDescent="0.25">
      <c r="A688">
        <v>1311.47</v>
      </c>
      <c r="B688">
        <v>1327.9480000000001</v>
      </c>
      <c r="C688">
        <v>951.32899999999995</v>
      </c>
      <c r="D688">
        <v>1822.011</v>
      </c>
      <c r="E688">
        <v>2022.502</v>
      </c>
      <c r="F688">
        <v>2889.0129999999999</v>
      </c>
      <c r="J688">
        <f t="shared" si="188"/>
        <v>1553.4323636363636</v>
      </c>
      <c r="K688">
        <f t="shared" si="197"/>
        <v>1073.9600303030304</v>
      </c>
      <c r="L688">
        <f t="shared" si="198"/>
        <v>1141.8459999999998</v>
      </c>
      <c r="M688">
        <f t="shared" si="199"/>
        <v>1460.595515151515</v>
      </c>
      <c r="N688">
        <f t="shared" si="200"/>
        <v>1381.025727272727</v>
      </c>
      <c r="O688">
        <f t="shared" si="201"/>
        <v>2411.0985151515151</v>
      </c>
      <c r="P688" t="e">
        <f t="shared" si="201"/>
        <v>#DIV/0!</v>
      </c>
      <c r="Q688" t="e">
        <f t="shared" si="201"/>
        <v>#DIV/0!</v>
      </c>
      <c r="T688">
        <f t="shared" si="189"/>
        <v>-858.16958333333309</v>
      </c>
      <c r="U688">
        <f t="shared" si="190"/>
        <v>-786.52490909090875</v>
      </c>
      <c r="V688">
        <f t="shared" si="191"/>
        <v>-845.26404545454557</v>
      </c>
      <c r="W688">
        <f t="shared" si="192"/>
        <v>-438.93975757575754</v>
      </c>
      <c r="X688">
        <f t="shared" si="193"/>
        <v>-770.86279545454568</v>
      </c>
      <c r="Y688">
        <f t="shared" si="194"/>
        <v>-36.266174242423403</v>
      </c>
      <c r="Z688" t="e">
        <f t="shared" si="195"/>
        <v>#DIV/0!</v>
      </c>
      <c r="AA688" t="e">
        <f t="shared" si="196"/>
        <v>#DIV/0!</v>
      </c>
    </row>
    <row r="689" spans="1:27" x14ac:dyDescent="0.25">
      <c r="A689">
        <v>1430.433</v>
      </c>
      <c r="B689">
        <v>1181.03</v>
      </c>
      <c r="C689">
        <v>1193.3330000000001</v>
      </c>
      <c r="D689">
        <v>1550.7570000000001</v>
      </c>
      <c r="E689">
        <v>1732.1089999999999</v>
      </c>
      <c r="F689">
        <v>1829.02</v>
      </c>
      <c r="J689">
        <f t="shared" si="188"/>
        <v>1564.6686363636363</v>
      </c>
      <c r="K689">
        <f t="shared" si="197"/>
        <v>1080.7579090909092</v>
      </c>
      <c r="L689">
        <f t="shared" si="198"/>
        <v>1149.5136060606062</v>
      </c>
      <c r="M689">
        <f t="shared" si="199"/>
        <v>1442.8493333333333</v>
      </c>
      <c r="N689">
        <f t="shared" si="200"/>
        <v>1371.9828181818182</v>
      </c>
      <c r="O689">
        <f t="shared" si="201"/>
        <v>2379.4915151515152</v>
      </c>
      <c r="P689" t="e">
        <f t="shared" si="201"/>
        <v>#DIV/0!</v>
      </c>
      <c r="Q689" t="e">
        <f t="shared" si="201"/>
        <v>#DIV/0!</v>
      </c>
      <c r="T689">
        <f t="shared" si="189"/>
        <v>-846.93331060606033</v>
      </c>
      <c r="U689">
        <f t="shared" si="190"/>
        <v>-779.72703030303001</v>
      </c>
      <c r="V689">
        <f t="shared" si="191"/>
        <v>-837.59643939393914</v>
      </c>
      <c r="W689">
        <f t="shared" si="192"/>
        <v>-456.68593939393918</v>
      </c>
      <c r="X689">
        <f t="shared" si="193"/>
        <v>-779.90570454545446</v>
      </c>
      <c r="Y689">
        <f t="shared" si="194"/>
        <v>-67.873174242423374</v>
      </c>
      <c r="Z689" t="e">
        <f t="shared" si="195"/>
        <v>#DIV/0!</v>
      </c>
      <c r="AA689" t="e">
        <f t="shared" si="196"/>
        <v>#DIV/0!</v>
      </c>
    </row>
    <row r="690" spans="1:27" x14ac:dyDescent="0.25">
      <c r="A690">
        <v>1624.194</v>
      </c>
      <c r="B690">
        <v>1128.5609999999999</v>
      </c>
      <c r="C690">
        <v>1637.4449999999999</v>
      </c>
      <c r="D690">
        <v>1396.69</v>
      </c>
      <c r="E690">
        <v>1145.4829999999999</v>
      </c>
      <c r="F690">
        <v>2370.4969999999998</v>
      </c>
      <c r="J690">
        <f t="shared" si="188"/>
        <v>1581.5363939393937</v>
      </c>
      <c r="K690">
        <f t="shared" si="197"/>
        <v>1089.260818181818</v>
      </c>
      <c r="L690">
        <f t="shared" si="198"/>
        <v>1152.5447272727272</v>
      </c>
      <c r="M690">
        <f t="shared" si="199"/>
        <v>1435.3339090909092</v>
      </c>
      <c r="N690">
        <f t="shared" si="200"/>
        <v>1358.729454545454</v>
      </c>
      <c r="O690">
        <f t="shared" si="201"/>
        <v>2396.685151515152</v>
      </c>
      <c r="P690" t="e">
        <f t="shared" si="201"/>
        <v>#DIV/0!</v>
      </c>
      <c r="Q690" t="e">
        <f t="shared" si="201"/>
        <v>#DIV/0!</v>
      </c>
      <c r="T690">
        <f t="shared" si="189"/>
        <v>-830.06555303030291</v>
      </c>
      <c r="U690">
        <f t="shared" si="190"/>
        <v>-771.22412121212119</v>
      </c>
      <c r="V690">
        <f t="shared" si="191"/>
        <v>-834.56531818181816</v>
      </c>
      <c r="W690">
        <f t="shared" si="192"/>
        <v>-464.20136363636334</v>
      </c>
      <c r="X690">
        <f t="shared" si="193"/>
        <v>-793.15906818181861</v>
      </c>
      <c r="Y690">
        <f t="shared" si="194"/>
        <v>-50.679537878786505</v>
      </c>
      <c r="Z690" t="e">
        <f t="shared" si="195"/>
        <v>#DIV/0!</v>
      </c>
      <c r="AA690" t="e">
        <f t="shared" si="196"/>
        <v>#DIV/0!</v>
      </c>
    </row>
    <row r="691" spans="1:27" x14ac:dyDescent="0.25">
      <c r="A691">
        <v>1382.3</v>
      </c>
      <c r="B691">
        <v>633.96500000000003</v>
      </c>
      <c r="C691">
        <v>1415.144</v>
      </c>
      <c r="D691">
        <v>1534.08</v>
      </c>
      <c r="E691">
        <v>1077.2840000000001</v>
      </c>
      <c r="F691">
        <v>3057.3879999999999</v>
      </c>
      <c r="J691">
        <f t="shared" si="188"/>
        <v>1589.6606363636361</v>
      </c>
      <c r="K691">
        <f t="shared" si="197"/>
        <v>1086.6313333333335</v>
      </c>
      <c r="L691">
        <f t="shared" si="198"/>
        <v>1137.8052424242424</v>
      </c>
      <c r="M691">
        <f t="shared" si="199"/>
        <v>1439.1770909090908</v>
      </c>
      <c r="N691">
        <f t="shared" si="200"/>
        <v>1368.9153636363635</v>
      </c>
      <c r="O691">
        <f t="shared" si="201"/>
        <v>2381.9653939393943</v>
      </c>
      <c r="P691" t="e">
        <f t="shared" si="201"/>
        <v>#DIV/0!</v>
      </c>
      <c r="Q691" t="e">
        <f t="shared" si="201"/>
        <v>#DIV/0!</v>
      </c>
      <c r="T691">
        <f t="shared" si="189"/>
        <v>-821.9413106060606</v>
      </c>
      <c r="U691">
        <f t="shared" si="190"/>
        <v>-773.85360606060567</v>
      </c>
      <c r="V691">
        <f t="shared" si="191"/>
        <v>-849.30480303030299</v>
      </c>
      <c r="W691">
        <f t="shared" si="192"/>
        <v>-460.35818181818172</v>
      </c>
      <c r="X691">
        <f t="shared" si="193"/>
        <v>-782.97315909090912</v>
      </c>
      <c r="Y691">
        <f t="shared" si="194"/>
        <v>-65.399295454544244</v>
      </c>
      <c r="Z691" t="e">
        <f t="shared" si="195"/>
        <v>#DIV/0!</v>
      </c>
      <c r="AA691" t="e">
        <f t="shared" si="196"/>
        <v>#DIV/0!</v>
      </c>
    </row>
    <row r="692" spans="1:27" x14ac:dyDescent="0.25">
      <c r="A692">
        <v>1569.4349999999999</v>
      </c>
      <c r="B692">
        <v>655.77599999999995</v>
      </c>
      <c r="C692">
        <v>1154.6469999999999</v>
      </c>
      <c r="D692">
        <v>1605.579</v>
      </c>
      <c r="E692">
        <v>1334.2860000000001</v>
      </c>
      <c r="F692">
        <v>2299.6149999999998</v>
      </c>
      <c r="J692">
        <f t="shared" si="188"/>
        <v>1607.8046060606057</v>
      </c>
      <c r="K692">
        <f t="shared" si="197"/>
        <v>1109.9411515151517</v>
      </c>
      <c r="L692">
        <f t="shared" si="198"/>
        <v>1126.5008787878785</v>
      </c>
      <c r="M692">
        <f t="shared" si="199"/>
        <v>1437.3624848484851</v>
      </c>
      <c r="N692">
        <f t="shared" si="200"/>
        <v>1374.501484848485</v>
      </c>
      <c r="O692">
        <f t="shared" si="201"/>
        <v>2353.6540000000005</v>
      </c>
      <c r="P692" t="e">
        <f t="shared" si="201"/>
        <v>#DIV/0!</v>
      </c>
      <c r="Q692" t="e">
        <f t="shared" si="201"/>
        <v>#DIV/0!</v>
      </c>
      <c r="T692">
        <f t="shared" si="189"/>
        <v>-803.79734090909096</v>
      </c>
      <c r="U692">
        <f t="shared" si="190"/>
        <v>-750.5437878787875</v>
      </c>
      <c r="V692">
        <f t="shared" si="191"/>
        <v>-860.60916666666685</v>
      </c>
      <c r="W692">
        <f t="shared" si="192"/>
        <v>-462.1727878787874</v>
      </c>
      <c r="X692">
        <f t="shared" si="193"/>
        <v>-777.38703787878762</v>
      </c>
      <c r="Y692">
        <f t="shared" si="194"/>
        <v>-93.710689393938083</v>
      </c>
      <c r="Z692" t="e">
        <f t="shared" si="195"/>
        <v>#DIV/0!</v>
      </c>
      <c r="AA692" t="e">
        <f t="shared" si="196"/>
        <v>#DIV/0!</v>
      </c>
    </row>
    <row r="693" spans="1:27" x14ac:dyDescent="0.25">
      <c r="A693">
        <v>1689.3989999999999</v>
      </c>
      <c r="B693">
        <v>882.95100000000002</v>
      </c>
      <c r="C693">
        <v>998.33100000000002</v>
      </c>
      <c r="D693">
        <v>1363.3489999999999</v>
      </c>
      <c r="E693">
        <v>871.80200000000002</v>
      </c>
      <c r="F693">
        <v>1755.079</v>
      </c>
      <c r="J693">
        <f t="shared" si="188"/>
        <v>1617.7664242424241</v>
      </c>
      <c r="K693">
        <f t="shared" si="197"/>
        <v>1126.2610909090909</v>
      </c>
      <c r="L693">
        <f t="shared" si="198"/>
        <v>1124.0223030303027</v>
      </c>
      <c r="M693">
        <f t="shared" si="199"/>
        <v>1435.9664545454543</v>
      </c>
      <c r="N693">
        <f t="shared" si="200"/>
        <v>1390.2715757575756</v>
      </c>
      <c r="O693">
        <f t="shared" si="201"/>
        <v>2343.0670303030302</v>
      </c>
      <c r="P693" t="e">
        <f t="shared" si="201"/>
        <v>#DIV/0!</v>
      </c>
      <c r="Q693" t="e">
        <f t="shared" si="201"/>
        <v>#DIV/0!</v>
      </c>
      <c r="T693">
        <f t="shared" si="189"/>
        <v>-793.83552272727252</v>
      </c>
      <c r="U693">
        <f t="shared" si="190"/>
        <v>-734.2238484848483</v>
      </c>
      <c r="V693">
        <f t="shared" si="191"/>
        <v>-863.08774242424261</v>
      </c>
      <c r="W693">
        <f t="shared" si="192"/>
        <v>-463.56881818181819</v>
      </c>
      <c r="X693">
        <f t="shared" si="193"/>
        <v>-761.61694696969698</v>
      </c>
      <c r="Y693">
        <f t="shared" si="194"/>
        <v>-104.29765909090838</v>
      </c>
      <c r="Z693" t="e">
        <f t="shared" si="195"/>
        <v>#DIV/0!</v>
      </c>
      <c r="AA693" t="e">
        <f t="shared" si="196"/>
        <v>#DIV/0!</v>
      </c>
    </row>
    <row r="694" spans="1:27" x14ac:dyDescent="0.25">
      <c r="A694">
        <v>1492.037</v>
      </c>
      <c r="B694">
        <v>975.89400000000001</v>
      </c>
      <c r="C694">
        <v>1070.327</v>
      </c>
      <c r="D694">
        <v>1377.2809999999999</v>
      </c>
      <c r="E694">
        <v>1185.0129999999999</v>
      </c>
      <c r="F694">
        <v>2145.8510000000001</v>
      </c>
      <c r="J694">
        <f t="shared" si="188"/>
        <v>1617.0596969696967</v>
      </c>
      <c r="K694">
        <f t="shared" si="197"/>
        <v>1129.8962121212123</v>
      </c>
      <c r="L694">
        <f t="shared" si="198"/>
        <v>1115.0514545454541</v>
      </c>
      <c r="M694">
        <f t="shared" si="199"/>
        <v>1444.8658484848488</v>
      </c>
      <c r="N694">
        <f t="shared" si="200"/>
        <v>1433.7631818181819</v>
      </c>
      <c r="O694">
        <f t="shared" si="201"/>
        <v>2365.7288787878783</v>
      </c>
      <c r="P694" t="e">
        <f t="shared" si="201"/>
        <v>#DIV/0!</v>
      </c>
      <c r="Q694" t="e">
        <f t="shared" si="201"/>
        <v>#DIV/0!</v>
      </c>
      <c r="T694">
        <f t="shared" si="189"/>
        <v>-794.54224999999997</v>
      </c>
      <c r="U694">
        <f t="shared" si="190"/>
        <v>-730.58872727272683</v>
      </c>
      <c r="V694">
        <f t="shared" si="191"/>
        <v>-872.05859090909121</v>
      </c>
      <c r="W694">
        <f t="shared" si="192"/>
        <v>-454.6694242424237</v>
      </c>
      <c r="X694">
        <f t="shared" si="193"/>
        <v>-718.12534090909071</v>
      </c>
      <c r="Y694">
        <f t="shared" si="194"/>
        <v>-81.635810606060204</v>
      </c>
      <c r="Z694" t="e">
        <f t="shared" si="195"/>
        <v>#DIV/0!</v>
      </c>
      <c r="AA694" t="e">
        <f t="shared" si="196"/>
        <v>#DIV/0!</v>
      </c>
    </row>
    <row r="695" spans="1:27" x14ac:dyDescent="0.25">
      <c r="A695">
        <v>1388.4069999999999</v>
      </c>
      <c r="B695">
        <v>1230.625</v>
      </c>
      <c r="C695">
        <v>1146.463</v>
      </c>
      <c r="D695">
        <v>1596.3119999999999</v>
      </c>
      <c r="E695">
        <v>1908.702</v>
      </c>
      <c r="F695">
        <v>2516.942</v>
      </c>
      <c r="J695">
        <f t="shared" si="188"/>
        <v>1616.8566060606061</v>
      </c>
      <c r="K695">
        <f t="shared" si="197"/>
        <v>1129.960181818182</v>
      </c>
      <c r="L695">
        <f t="shared" si="198"/>
        <v>1101.7254242424237</v>
      </c>
      <c r="M695">
        <f t="shared" si="199"/>
        <v>1457.1506363636365</v>
      </c>
      <c r="N695">
        <f t="shared" si="200"/>
        <v>1455.056060606061</v>
      </c>
      <c r="O695">
        <f t="shared" si="201"/>
        <v>2383.5815151515149</v>
      </c>
      <c r="P695" t="e">
        <f t="shared" si="201"/>
        <v>#DIV/0!</v>
      </c>
      <c r="Q695" t="e">
        <f t="shared" si="201"/>
        <v>#DIV/0!</v>
      </c>
      <c r="T695">
        <f t="shared" si="189"/>
        <v>-794.7453409090906</v>
      </c>
      <c r="U695">
        <f t="shared" si="190"/>
        <v>-730.52475757575712</v>
      </c>
      <c r="V695">
        <f t="shared" si="191"/>
        <v>-885.3846212121216</v>
      </c>
      <c r="W695">
        <f t="shared" si="192"/>
        <v>-442.38463636363599</v>
      </c>
      <c r="X695">
        <f t="shared" si="193"/>
        <v>-696.83246212121162</v>
      </c>
      <c r="Y695">
        <f t="shared" si="194"/>
        <v>-63.783174242423684</v>
      </c>
      <c r="Z695" t="e">
        <f t="shared" si="195"/>
        <v>#DIV/0!</v>
      </c>
      <c r="AA695" t="e">
        <f t="shared" si="196"/>
        <v>#DIV/0!</v>
      </c>
    </row>
    <row r="696" spans="1:27" x14ac:dyDescent="0.25">
      <c r="A696">
        <v>1505.4880000000001</v>
      </c>
      <c r="B696">
        <v>1038.9870000000001</v>
      </c>
      <c r="C696">
        <v>1114.9860000000001</v>
      </c>
      <c r="D696">
        <v>1176.723</v>
      </c>
      <c r="E696">
        <v>1597.4690000000001</v>
      </c>
      <c r="F696">
        <v>3217.38</v>
      </c>
      <c r="J696">
        <f t="shared" si="188"/>
        <v>1628.0168787878788</v>
      </c>
      <c r="K696">
        <f t="shared" si="197"/>
        <v>1126.563454545455</v>
      </c>
      <c r="L696">
        <f t="shared" si="198"/>
        <v>1095.6771212121207</v>
      </c>
      <c r="M696">
        <f t="shared" si="199"/>
        <v>1461.2291818181818</v>
      </c>
      <c r="N696">
        <f t="shared" si="200"/>
        <v>1443.6237575757577</v>
      </c>
      <c r="O696">
        <f t="shared" si="201"/>
        <v>2377.0238787878784</v>
      </c>
      <c r="P696" t="e">
        <f t="shared" si="201"/>
        <v>#DIV/0!</v>
      </c>
      <c r="Q696" t="e">
        <f t="shared" si="201"/>
        <v>#DIV/0!</v>
      </c>
      <c r="T696">
        <f t="shared" si="189"/>
        <v>-783.58506818181786</v>
      </c>
      <c r="U696">
        <f t="shared" si="190"/>
        <v>-733.92148484848417</v>
      </c>
      <c r="V696">
        <f t="shared" si="191"/>
        <v>-891.43292424242463</v>
      </c>
      <c r="W696">
        <f t="shared" si="192"/>
        <v>-438.3060909090907</v>
      </c>
      <c r="X696">
        <f t="shared" si="193"/>
        <v>-708.26476515151489</v>
      </c>
      <c r="Y696">
        <f t="shared" si="194"/>
        <v>-70.340810606060131</v>
      </c>
      <c r="Z696" t="e">
        <f t="shared" si="195"/>
        <v>#DIV/0!</v>
      </c>
      <c r="AA696" t="e">
        <f t="shared" si="196"/>
        <v>#DIV/0!</v>
      </c>
    </row>
    <row r="697" spans="1:27" x14ac:dyDescent="0.25">
      <c r="A697">
        <v>1870.5260000000001</v>
      </c>
      <c r="B697">
        <v>990.11500000000001</v>
      </c>
      <c r="C697">
        <v>1022.874</v>
      </c>
      <c r="D697">
        <v>1042.723</v>
      </c>
      <c r="E697">
        <v>1306.2329999999999</v>
      </c>
      <c r="F697">
        <v>2882.2730000000001</v>
      </c>
      <c r="J697">
        <f t="shared" si="188"/>
        <v>1639.2052121212118</v>
      </c>
      <c r="K697">
        <f t="shared" si="197"/>
        <v>1125.9443636363637</v>
      </c>
      <c r="L697">
        <f t="shared" si="198"/>
        <v>1107.3970909090906</v>
      </c>
      <c r="M697">
        <f t="shared" si="199"/>
        <v>1469.784393939394</v>
      </c>
      <c r="N697">
        <f t="shared" si="200"/>
        <v>1438.8057272727274</v>
      </c>
      <c r="O697">
        <f t="shared" si="201"/>
        <v>2340.2773939393933</v>
      </c>
      <c r="P697" t="e">
        <f t="shared" si="201"/>
        <v>#DIV/0!</v>
      </c>
      <c r="Q697" t="e">
        <f t="shared" si="201"/>
        <v>#DIV/0!</v>
      </c>
      <c r="T697">
        <f t="shared" si="189"/>
        <v>-772.39673484848481</v>
      </c>
      <c r="U697">
        <f t="shared" si="190"/>
        <v>-734.54057575757543</v>
      </c>
      <c r="V697">
        <f t="shared" si="191"/>
        <v>-879.71295454545475</v>
      </c>
      <c r="W697">
        <f t="shared" si="192"/>
        <v>-429.75087878787849</v>
      </c>
      <c r="X697">
        <f t="shared" si="193"/>
        <v>-713.08279545454525</v>
      </c>
      <c r="Y697">
        <f t="shared" si="194"/>
        <v>-107.08729545454526</v>
      </c>
      <c r="Z697" t="e">
        <f t="shared" si="195"/>
        <v>#DIV/0!</v>
      </c>
      <c r="AA697" t="e">
        <f t="shared" si="196"/>
        <v>#DIV/0!</v>
      </c>
    </row>
    <row r="698" spans="1:27" x14ac:dyDescent="0.25">
      <c r="A698">
        <v>1808.0319999999999</v>
      </c>
      <c r="B698">
        <v>873.22799999999995</v>
      </c>
      <c r="C698">
        <v>1010.258</v>
      </c>
      <c r="D698">
        <v>1626.9179999999999</v>
      </c>
      <c r="E698">
        <v>1787.98</v>
      </c>
      <c r="F698">
        <v>1800.2429999999999</v>
      </c>
      <c r="J698">
        <f t="shared" si="188"/>
        <v>1626.6802424242426</v>
      </c>
      <c r="K698">
        <f t="shared" si="197"/>
        <v>1133.4483030303031</v>
      </c>
      <c r="L698">
        <f t="shared" si="198"/>
        <v>1114.4556363636361</v>
      </c>
      <c r="M698">
        <f t="shared" si="199"/>
        <v>1472.0914545454546</v>
      </c>
      <c r="N698">
        <f t="shared" si="200"/>
        <v>1449.6384848484849</v>
      </c>
      <c r="O698">
        <f t="shared" si="201"/>
        <v>2320.7545151515151</v>
      </c>
      <c r="P698" t="e">
        <f t="shared" si="201"/>
        <v>#DIV/0!</v>
      </c>
      <c r="Q698" t="e">
        <f t="shared" si="201"/>
        <v>#DIV/0!</v>
      </c>
      <c r="T698">
        <f t="shared" si="189"/>
        <v>-784.92170454545408</v>
      </c>
      <c r="U698">
        <f t="shared" si="190"/>
        <v>-727.03663636363603</v>
      </c>
      <c r="V698">
        <f t="shared" si="191"/>
        <v>-872.65440909090921</v>
      </c>
      <c r="W698">
        <f t="shared" si="192"/>
        <v>-427.44381818181796</v>
      </c>
      <c r="X698">
        <f t="shared" si="193"/>
        <v>-702.25003787878768</v>
      </c>
      <c r="Y698">
        <f t="shared" si="194"/>
        <v>-126.61017424242345</v>
      </c>
      <c r="Z698" t="e">
        <f t="shared" si="195"/>
        <v>#DIV/0!</v>
      </c>
      <c r="AA698" t="e">
        <f t="shared" si="196"/>
        <v>#DIV/0!</v>
      </c>
    </row>
    <row r="699" spans="1:27" x14ac:dyDescent="0.25">
      <c r="A699">
        <v>1726.491</v>
      </c>
      <c r="B699">
        <v>977.70299999999997</v>
      </c>
      <c r="C699">
        <v>1445.07</v>
      </c>
      <c r="D699">
        <v>1315.6679999999999</v>
      </c>
      <c r="E699">
        <v>1822.835</v>
      </c>
      <c r="F699">
        <v>2144.5100000000002</v>
      </c>
      <c r="J699">
        <f t="shared" si="188"/>
        <v>1620.8974848484847</v>
      </c>
      <c r="K699">
        <f t="shared" si="197"/>
        <v>1147.0360909090912</v>
      </c>
      <c r="L699">
        <f t="shared" si="198"/>
        <v>1116.8428484848482</v>
      </c>
      <c r="M699">
        <f t="shared" si="199"/>
        <v>1465.7290909090909</v>
      </c>
      <c r="N699">
        <f t="shared" si="200"/>
        <v>1450.2088181818183</v>
      </c>
      <c r="O699">
        <f t="shared" si="201"/>
        <v>2326.6769090909092</v>
      </c>
      <c r="P699" t="e">
        <f t="shared" si="201"/>
        <v>#DIV/0!</v>
      </c>
      <c r="Q699" t="e">
        <f t="shared" si="201"/>
        <v>#DIV/0!</v>
      </c>
      <c r="T699">
        <f t="shared" si="189"/>
        <v>-790.70446212121192</v>
      </c>
      <c r="U699">
        <f t="shared" si="190"/>
        <v>-713.44884848484799</v>
      </c>
      <c r="V699">
        <f t="shared" si="191"/>
        <v>-870.26719696969712</v>
      </c>
      <c r="W699">
        <f t="shared" si="192"/>
        <v>-433.80618181818159</v>
      </c>
      <c r="X699">
        <f t="shared" si="193"/>
        <v>-701.67970454545434</v>
      </c>
      <c r="Y699">
        <f t="shared" si="194"/>
        <v>-120.68778030302929</v>
      </c>
      <c r="Z699" t="e">
        <f t="shared" si="195"/>
        <v>#DIV/0!</v>
      </c>
      <c r="AA699" t="e">
        <f t="shared" si="196"/>
        <v>#DIV/0!</v>
      </c>
    </row>
    <row r="700" spans="1:27" x14ac:dyDescent="0.25">
      <c r="A700">
        <v>1627.307</v>
      </c>
      <c r="B700">
        <v>978.30700000000002</v>
      </c>
      <c r="C700">
        <v>1411.8789999999999</v>
      </c>
      <c r="D700">
        <v>1322.327</v>
      </c>
      <c r="E700">
        <v>1126.941</v>
      </c>
      <c r="F700">
        <v>2225.2530000000002</v>
      </c>
      <c r="J700">
        <f t="shared" si="188"/>
        <v>1633.6324545454547</v>
      </c>
      <c r="K700">
        <f t="shared" si="197"/>
        <v>1162.1712727272727</v>
      </c>
      <c r="L700">
        <f t="shared" si="198"/>
        <v>1094.6299696969693</v>
      </c>
      <c r="M700">
        <f t="shared" si="199"/>
        <v>1485.6971212121214</v>
      </c>
      <c r="N700">
        <f t="shared" si="200"/>
        <v>1449.9718181818184</v>
      </c>
      <c r="O700">
        <f t="shared" si="201"/>
        <v>2322.9402424242426</v>
      </c>
      <c r="P700" t="e">
        <f t="shared" si="201"/>
        <v>#DIV/0!</v>
      </c>
      <c r="Q700" t="e">
        <f t="shared" si="201"/>
        <v>#DIV/0!</v>
      </c>
      <c r="T700">
        <f t="shared" si="189"/>
        <v>-777.96949242424193</v>
      </c>
      <c r="U700">
        <f t="shared" si="190"/>
        <v>-698.31366666666645</v>
      </c>
      <c r="V700">
        <f t="shared" si="191"/>
        <v>-892.48007575757606</v>
      </c>
      <c r="W700">
        <f t="shared" si="192"/>
        <v>-413.83815151515114</v>
      </c>
      <c r="X700">
        <f t="shared" si="193"/>
        <v>-701.91670454545419</v>
      </c>
      <c r="Y700">
        <f t="shared" si="194"/>
        <v>-124.42444696969596</v>
      </c>
      <c r="Z700" t="e">
        <f t="shared" si="195"/>
        <v>#DIV/0!</v>
      </c>
      <c r="AA700" t="e">
        <f t="shared" si="196"/>
        <v>#DIV/0!</v>
      </c>
    </row>
    <row r="701" spans="1:27" x14ac:dyDescent="0.25">
      <c r="A701">
        <v>1450.579</v>
      </c>
      <c r="B701">
        <v>903.71799999999996</v>
      </c>
      <c r="C701">
        <v>1198.3389999999999</v>
      </c>
      <c r="D701">
        <v>1626.9179999999999</v>
      </c>
      <c r="E701">
        <v>924.43399999999997</v>
      </c>
      <c r="F701">
        <v>1828.1949999999999</v>
      </c>
      <c r="J701">
        <f t="shared" si="188"/>
        <v>1638.8481212121214</v>
      </c>
      <c r="K701">
        <f t="shared" si="197"/>
        <v>1168.6266363636362</v>
      </c>
      <c r="L701">
        <f t="shared" si="198"/>
        <v>1076.9846666666665</v>
      </c>
      <c r="M701">
        <f t="shared" si="199"/>
        <v>1492.838303030303</v>
      </c>
      <c r="N701">
        <f t="shared" si="200"/>
        <v>1465.0283333333334</v>
      </c>
      <c r="O701">
        <f t="shared" si="201"/>
        <v>2324.6617272727271</v>
      </c>
      <c r="P701" t="e">
        <f t="shared" si="201"/>
        <v>#DIV/0!</v>
      </c>
      <c r="Q701" t="e">
        <f t="shared" si="201"/>
        <v>#DIV/0!</v>
      </c>
      <c r="T701">
        <f t="shared" si="189"/>
        <v>-772.75382575757521</v>
      </c>
      <c r="U701">
        <f t="shared" si="190"/>
        <v>-691.85830303030298</v>
      </c>
      <c r="V701">
        <f t="shared" si="191"/>
        <v>-910.12537878787884</v>
      </c>
      <c r="W701">
        <f t="shared" si="192"/>
        <v>-406.69696969696952</v>
      </c>
      <c r="X701">
        <f t="shared" si="193"/>
        <v>-686.86018939393921</v>
      </c>
      <c r="Y701">
        <f t="shared" si="194"/>
        <v>-122.70296212121139</v>
      </c>
      <c r="Z701" t="e">
        <f t="shared" si="195"/>
        <v>#DIV/0!</v>
      </c>
      <c r="AA701" t="e">
        <f t="shared" si="196"/>
        <v>#DIV/0!</v>
      </c>
    </row>
    <row r="702" spans="1:27" x14ac:dyDescent="0.25">
      <c r="A702">
        <v>1592.4580000000001</v>
      </c>
      <c r="B702">
        <v>882.66399999999999</v>
      </c>
      <c r="C702">
        <v>1321.2739999999999</v>
      </c>
      <c r="D702">
        <v>1559.51</v>
      </c>
      <c r="E702">
        <v>996.50199999999995</v>
      </c>
      <c r="F702">
        <v>2330.7260000000001</v>
      </c>
      <c r="J702">
        <f t="shared" si="188"/>
        <v>1647.4036969696972</v>
      </c>
      <c r="K702">
        <f t="shared" si="197"/>
        <v>1180.2973636363638</v>
      </c>
      <c r="L702">
        <f t="shared" si="198"/>
        <v>1061.960696969697</v>
      </c>
      <c r="M702">
        <f t="shared" si="199"/>
        <v>1482.6779090909088</v>
      </c>
      <c r="N702">
        <f t="shared" si="200"/>
        <v>1466.7890303030301</v>
      </c>
      <c r="O702">
        <f t="shared" si="201"/>
        <v>2321.4947575757578</v>
      </c>
      <c r="P702" t="e">
        <f t="shared" si="201"/>
        <v>#DIV/0!</v>
      </c>
      <c r="Q702" t="e">
        <f t="shared" si="201"/>
        <v>#DIV/0!</v>
      </c>
      <c r="T702">
        <f t="shared" si="189"/>
        <v>-764.19824999999946</v>
      </c>
      <c r="U702">
        <f t="shared" si="190"/>
        <v>-680.18757575757536</v>
      </c>
      <c r="V702">
        <f t="shared" si="191"/>
        <v>-925.14934848484836</v>
      </c>
      <c r="W702">
        <f t="shared" si="192"/>
        <v>-416.85736363636374</v>
      </c>
      <c r="X702">
        <f t="shared" si="193"/>
        <v>-685.0994924242425</v>
      </c>
      <c r="Y702">
        <f t="shared" si="194"/>
        <v>-125.8699318181807</v>
      </c>
      <c r="Z702" t="e">
        <f t="shared" si="195"/>
        <v>#DIV/0!</v>
      </c>
      <c r="AA702" t="e">
        <f t="shared" si="196"/>
        <v>#DIV/0!</v>
      </c>
    </row>
    <row r="703" spans="1:27" x14ac:dyDescent="0.25">
      <c r="A703">
        <v>1744.5830000000001</v>
      </c>
      <c r="B703">
        <v>994.67499999999995</v>
      </c>
      <c r="C703">
        <v>1096.0540000000001</v>
      </c>
      <c r="D703">
        <v>1432.989</v>
      </c>
      <c r="E703">
        <v>1473.4570000000001</v>
      </c>
      <c r="F703">
        <v>2621.62</v>
      </c>
      <c r="J703">
        <f t="shared" si="188"/>
        <v>1647.4036969696972</v>
      </c>
      <c r="K703">
        <f t="shared" si="197"/>
        <v>1185.5549999999998</v>
      </c>
      <c r="L703">
        <f t="shared" si="198"/>
        <v>1042.1098484848485</v>
      </c>
      <c r="M703">
        <f t="shared" si="199"/>
        <v>1474.8444545454545</v>
      </c>
      <c r="N703">
        <f t="shared" si="200"/>
        <v>1470.233121212121</v>
      </c>
      <c r="O703">
        <f t="shared" si="201"/>
        <v>2313.636484848485</v>
      </c>
      <c r="P703" t="e">
        <f t="shared" si="201"/>
        <v>#DIV/0!</v>
      </c>
      <c r="Q703" t="e">
        <f t="shared" si="201"/>
        <v>#DIV/0!</v>
      </c>
      <c r="T703">
        <f t="shared" si="189"/>
        <v>-764.19824999999946</v>
      </c>
      <c r="U703">
        <f t="shared" si="190"/>
        <v>-674.92993939393932</v>
      </c>
      <c r="V703">
        <f t="shared" si="191"/>
        <v>-945.00019696969684</v>
      </c>
      <c r="W703">
        <f t="shared" si="192"/>
        <v>-424.69081818181803</v>
      </c>
      <c r="X703">
        <f t="shared" si="193"/>
        <v>-681.65540151515165</v>
      </c>
      <c r="Y703">
        <f t="shared" si="194"/>
        <v>-133.72820454545354</v>
      </c>
      <c r="Z703" t="e">
        <f t="shared" si="195"/>
        <v>#DIV/0!</v>
      </c>
      <c r="AA703" t="e">
        <f t="shared" si="196"/>
        <v>#DIV/0!</v>
      </c>
    </row>
    <row r="704" spans="1:27" x14ac:dyDescent="0.25">
      <c r="A704">
        <v>1529.548</v>
      </c>
      <c r="B704">
        <v>1104.6969999999999</v>
      </c>
      <c r="C704">
        <v>1175.3989999999999</v>
      </c>
      <c r="D704">
        <v>1369.413</v>
      </c>
      <c r="E704">
        <v>1709.69</v>
      </c>
      <c r="F704">
        <v>2322.8119999999999</v>
      </c>
      <c r="J704">
        <f t="shared" si="188"/>
        <v>1643.1563030303034</v>
      </c>
      <c r="K704">
        <f t="shared" si="197"/>
        <v>1192.1123636363634</v>
      </c>
      <c r="L704">
        <f t="shared" si="198"/>
        <v>1037.7061818181817</v>
      </c>
      <c r="M704">
        <f t="shared" si="199"/>
        <v>1475.155</v>
      </c>
      <c r="N704">
        <f t="shared" si="200"/>
        <v>1465.9090606060604</v>
      </c>
      <c r="O704">
        <f t="shared" si="201"/>
        <v>2290.3335151515153</v>
      </c>
      <c r="P704" t="e">
        <f t="shared" si="201"/>
        <v>#DIV/0!</v>
      </c>
      <c r="Q704" t="e">
        <f t="shared" si="201"/>
        <v>#DIV/0!</v>
      </c>
      <c r="T704">
        <f t="shared" si="189"/>
        <v>-768.44564393939322</v>
      </c>
      <c r="U704">
        <f t="shared" si="190"/>
        <v>-668.37257575757576</v>
      </c>
      <c r="V704">
        <f t="shared" si="191"/>
        <v>-949.40386363636367</v>
      </c>
      <c r="W704">
        <f t="shared" si="192"/>
        <v>-424.38027272727254</v>
      </c>
      <c r="X704">
        <f t="shared" si="193"/>
        <v>-685.97946212121224</v>
      </c>
      <c r="Y704">
        <f t="shared" si="194"/>
        <v>-157.03117424242328</v>
      </c>
      <c r="Z704" t="e">
        <f t="shared" si="195"/>
        <v>#DIV/0!</v>
      </c>
      <c r="AA704" t="e">
        <f t="shared" si="196"/>
        <v>#DIV/0!</v>
      </c>
    </row>
    <row r="705" spans="1:27" x14ac:dyDescent="0.25">
      <c r="A705">
        <v>1803.1110000000001</v>
      </c>
      <c r="B705">
        <v>1224.539</v>
      </c>
      <c r="C705">
        <v>1154.319</v>
      </c>
      <c r="D705">
        <v>1336.7539999999999</v>
      </c>
      <c r="E705">
        <v>1278.134</v>
      </c>
      <c r="F705">
        <v>2653.837</v>
      </c>
      <c r="J705">
        <f t="shared" si="188"/>
        <v>1650.518696969697</v>
      </c>
      <c r="K705">
        <f t="shared" si="197"/>
        <v>1196.1544242424243</v>
      </c>
      <c r="L705">
        <f t="shared" si="198"/>
        <v>1031.2962727272725</v>
      </c>
      <c r="M705">
        <f t="shared" si="199"/>
        <v>1475.1658181818177</v>
      </c>
      <c r="N705">
        <f t="shared" si="200"/>
        <v>1465.4024242424241</v>
      </c>
      <c r="O705">
        <f t="shared" si="201"/>
        <v>2285.6773939393943</v>
      </c>
      <c r="P705" t="e">
        <f t="shared" si="201"/>
        <v>#DIV/0!</v>
      </c>
      <c r="Q705" t="e">
        <f t="shared" si="201"/>
        <v>#DIV/0!</v>
      </c>
      <c r="T705">
        <f t="shared" si="189"/>
        <v>-761.08324999999968</v>
      </c>
      <c r="U705">
        <f t="shared" si="190"/>
        <v>-664.33051515151487</v>
      </c>
      <c r="V705">
        <f t="shared" si="191"/>
        <v>-955.81377272727286</v>
      </c>
      <c r="W705">
        <f t="shared" si="192"/>
        <v>-424.3694545454548</v>
      </c>
      <c r="X705">
        <f t="shared" si="193"/>
        <v>-686.48609848484853</v>
      </c>
      <c r="Y705">
        <f t="shared" si="194"/>
        <v>-161.68729545454426</v>
      </c>
      <c r="Z705" t="e">
        <f t="shared" si="195"/>
        <v>#DIV/0!</v>
      </c>
      <c r="AA705" t="e">
        <f t="shared" si="196"/>
        <v>#DIV/0!</v>
      </c>
    </row>
    <row r="706" spans="1:27" x14ac:dyDescent="0.25">
      <c r="A706">
        <v>1621.473</v>
      </c>
      <c r="B706">
        <v>1254.4380000000001</v>
      </c>
      <c r="C706">
        <v>1223.5260000000001</v>
      </c>
      <c r="D706">
        <v>1194</v>
      </c>
      <c r="E706">
        <v>1222.1759999999999</v>
      </c>
      <c r="F706">
        <v>2624.585</v>
      </c>
      <c r="J706">
        <f t="shared" si="188"/>
        <v>1662.4308787878792</v>
      </c>
      <c r="K706">
        <f t="shared" si="197"/>
        <v>1202.9039090909089</v>
      </c>
      <c r="L706">
        <f t="shared" si="198"/>
        <v>1031.6349090909091</v>
      </c>
      <c r="M706">
        <f t="shared" si="199"/>
        <v>1469.8165454545451</v>
      </c>
      <c r="N706">
        <f t="shared" si="200"/>
        <v>1476.3143030303029</v>
      </c>
      <c r="O706">
        <f t="shared" si="201"/>
        <v>2274.7611818181822</v>
      </c>
      <c r="P706" t="e">
        <f t="shared" si="201"/>
        <v>#DIV/0!</v>
      </c>
      <c r="Q706" t="e">
        <f t="shared" si="201"/>
        <v>#DIV/0!</v>
      </c>
      <c r="T706">
        <f t="shared" si="189"/>
        <v>-749.17106818181742</v>
      </c>
      <c r="U706">
        <f t="shared" si="190"/>
        <v>-657.58103030303027</v>
      </c>
      <c r="V706">
        <f t="shared" si="191"/>
        <v>-955.47513636363624</v>
      </c>
      <c r="W706">
        <f t="shared" si="192"/>
        <v>-429.71872727272739</v>
      </c>
      <c r="X706">
        <f t="shared" si="193"/>
        <v>-675.57421969696975</v>
      </c>
      <c r="Y706">
        <f t="shared" si="194"/>
        <v>-172.60350757575634</v>
      </c>
      <c r="Z706" t="e">
        <f t="shared" si="195"/>
        <v>#DIV/0!</v>
      </c>
      <c r="AA706" t="e">
        <f t="shared" si="196"/>
        <v>#DIV/0!</v>
      </c>
    </row>
    <row r="707" spans="1:27" x14ac:dyDescent="0.25">
      <c r="A707">
        <v>1442.1369999999999</v>
      </c>
      <c r="B707">
        <v>1382.3</v>
      </c>
      <c r="C707">
        <v>1057.107</v>
      </c>
      <c r="D707">
        <v>1251.7049999999999</v>
      </c>
      <c r="E707">
        <v>1144.5029999999999</v>
      </c>
      <c r="F707">
        <v>2297.3009999999999</v>
      </c>
      <c r="J707">
        <f t="shared" si="188"/>
        <v>1666.1126363636363</v>
      </c>
      <c r="K707">
        <f t="shared" si="197"/>
        <v>1208.1486666666663</v>
      </c>
      <c r="L707">
        <f t="shared" si="198"/>
        <v>1028.2287272727272</v>
      </c>
      <c r="M707">
        <f t="shared" si="199"/>
        <v>1484.0026060606058</v>
      </c>
      <c r="N707">
        <f t="shared" si="200"/>
        <v>1480.8843333333332</v>
      </c>
      <c r="O707">
        <f t="shared" si="201"/>
        <v>2237.836878787879</v>
      </c>
      <c r="P707" t="e">
        <f t="shared" si="201"/>
        <v>#DIV/0!</v>
      </c>
      <c r="Q707" t="e">
        <f t="shared" si="201"/>
        <v>#DIV/0!</v>
      </c>
      <c r="T707">
        <f t="shared" si="189"/>
        <v>-745.48931060606037</v>
      </c>
      <c r="U707">
        <f t="shared" si="190"/>
        <v>-652.3362727272729</v>
      </c>
      <c r="V707">
        <f t="shared" si="191"/>
        <v>-958.88131818181819</v>
      </c>
      <c r="W707">
        <f t="shared" si="192"/>
        <v>-415.53266666666673</v>
      </c>
      <c r="X707">
        <f t="shared" si="193"/>
        <v>-671.00418939393944</v>
      </c>
      <c r="Y707">
        <f t="shared" si="194"/>
        <v>-209.52781060605957</v>
      </c>
      <c r="Z707" t="e">
        <f t="shared" si="195"/>
        <v>#DIV/0!</v>
      </c>
      <c r="AA707" t="e">
        <f t="shared" si="196"/>
        <v>#DIV/0!</v>
      </c>
    </row>
    <row r="708" spans="1:27" x14ac:dyDescent="0.25">
      <c r="A708">
        <v>1019.173</v>
      </c>
      <c r="B708">
        <v>1235.7090000000001</v>
      </c>
      <c r="C708">
        <v>1304.1410000000001</v>
      </c>
      <c r="D708">
        <v>1463.8409999999999</v>
      </c>
      <c r="E708">
        <v>1146.136</v>
      </c>
      <c r="F708">
        <v>2135.5810000000001</v>
      </c>
      <c r="J708">
        <f t="shared" si="188"/>
        <v>1681.5485757575757</v>
      </c>
      <c r="K708">
        <f t="shared" si="197"/>
        <v>1206.1613333333332</v>
      </c>
      <c r="L708">
        <f t="shared" si="198"/>
        <v>1030.1096969696969</v>
      </c>
      <c r="M708">
        <f t="shared" si="199"/>
        <v>1488.9663030303025</v>
      </c>
      <c r="N708">
        <f t="shared" si="200"/>
        <v>1490.8189696969694</v>
      </c>
      <c r="O708">
        <f t="shared" si="201"/>
        <v>2210.622151515151</v>
      </c>
      <c r="P708" t="e">
        <f t="shared" si="201"/>
        <v>#DIV/0!</v>
      </c>
      <c r="Q708" t="e">
        <f t="shared" si="201"/>
        <v>#DIV/0!</v>
      </c>
      <c r="T708">
        <f t="shared" si="189"/>
        <v>-730.05337121212096</v>
      </c>
      <c r="U708">
        <f t="shared" si="190"/>
        <v>-654.32360606060593</v>
      </c>
      <c r="V708">
        <f t="shared" si="191"/>
        <v>-957.00034848484847</v>
      </c>
      <c r="W708">
        <f t="shared" si="192"/>
        <v>-410.56896969697004</v>
      </c>
      <c r="X708">
        <f t="shared" si="193"/>
        <v>-661.06955303030327</v>
      </c>
      <c r="Y708">
        <f t="shared" si="194"/>
        <v>-236.74253787878752</v>
      </c>
      <c r="Z708" t="e">
        <f t="shared" si="195"/>
        <v>#DIV/0!</v>
      </c>
      <c r="AA708" t="e">
        <f t="shared" si="196"/>
        <v>#DIV/0!</v>
      </c>
    </row>
    <row r="709" spans="1:27" x14ac:dyDescent="0.25">
      <c r="A709">
        <v>1600.17</v>
      </c>
      <c r="B709">
        <v>1341.345</v>
      </c>
      <c r="C709">
        <v>1034.636</v>
      </c>
      <c r="D709">
        <v>1690.9860000000001</v>
      </c>
      <c r="E709">
        <v>1325.8389999999999</v>
      </c>
      <c r="F709">
        <v>2017.73</v>
      </c>
      <c r="J709">
        <f t="shared" ref="J709:J772" si="202">AVERAGE(A709:A741)</f>
        <v>1700.1776363636363</v>
      </c>
      <c r="K709">
        <f t="shared" si="197"/>
        <v>1211.5217878787876</v>
      </c>
      <c r="L709">
        <f t="shared" si="198"/>
        <v>1033.4514242424239</v>
      </c>
      <c r="M709">
        <f t="shared" si="199"/>
        <v>1482.3932121212115</v>
      </c>
      <c r="N709">
        <f t="shared" si="200"/>
        <v>1505.6953030303027</v>
      </c>
      <c r="O709">
        <f t="shared" si="201"/>
        <v>2178.1601818181816</v>
      </c>
      <c r="P709" t="e">
        <f t="shared" si="201"/>
        <v>#DIV/0!</v>
      </c>
      <c r="Q709" t="e">
        <f t="shared" si="201"/>
        <v>#DIV/0!</v>
      </c>
      <c r="T709">
        <f t="shared" ref="T709:T772" si="203">J709-($J$2601)</f>
        <v>-711.42431060606032</v>
      </c>
      <c r="U709">
        <f t="shared" ref="U709:U772" si="204">K709-($K$2601)</f>
        <v>-648.96315151515159</v>
      </c>
      <c r="V709">
        <f t="shared" ref="V709:V772" si="205">L709-($L$2601)</f>
        <v>-953.65862121212149</v>
      </c>
      <c r="W709">
        <f t="shared" ref="W709:W772" si="206">M709-($M$2601)</f>
        <v>-417.14206060606102</v>
      </c>
      <c r="X709">
        <f t="shared" ref="X709:X772" si="207">N709-($N$2601)</f>
        <v>-646.19321969696989</v>
      </c>
      <c r="Y709">
        <f t="shared" ref="Y709:Y772" si="208">O709-($O$2601)</f>
        <v>-269.20450757575691</v>
      </c>
      <c r="Z709" t="e">
        <f t="shared" ref="Z709:Z772" si="209">P709-($P$2601)</f>
        <v>#DIV/0!</v>
      </c>
      <c r="AA709" t="e">
        <f t="shared" ref="AA709:AA772" si="210">Q709-($Q$2601)</f>
        <v>#DIV/0!</v>
      </c>
    </row>
    <row r="710" spans="1:27" x14ac:dyDescent="0.25">
      <c r="A710">
        <v>1790.021</v>
      </c>
      <c r="B710">
        <v>1274.3409999999999</v>
      </c>
      <c r="C710">
        <v>846.62599999999998</v>
      </c>
      <c r="D710">
        <v>1508.86</v>
      </c>
      <c r="E710">
        <v>1151.6969999999999</v>
      </c>
      <c r="F710">
        <v>2590.0909999999999</v>
      </c>
      <c r="J710">
        <f t="shared" si="202"/>
        <v>1720.4922121212121</v>
      </c>
      <c r="K710">
        <f t="shared" si="197"/>
        <v>1213.428727272727</v>
      </c>
      <c r="L710">
        <f t="shared" si="198"/>
        <v>1037.8775757575754</v>
      </c>
      <c r="M710">
        <f t="shared" si="199"/>
        <v>1470.5123939393936</v>
      </c>
      <c r="N710">
        <f t="shared" si="200"/>
        <v>1503.801424242424</v>
      </c>
      <c r="O710">
        <f t="shared" si="201"/>
        <v>2141.4614848484844</v>
      </c>
      <c r="P710" t="e">
        <f t="shared" si="201"/>
        <v>#DIV/0!</v>
      </c>
      <c r="Q710" t="e">
        <f t="shared" si="201"/>
        <v>#DIV/0!</v>
      </c>
      <c r="T710">
        <f t="shared" si="203"/>
        <v>-691.10973484848455</v>
      </c>
      <c r="U710">
        <f t="shared" si="204"/>
        <v>-647.05621212121218</v>
      </c>
      <c r="V710">
        <f t="shared" si="205"/>
        <v>-949.23246969696993</v>
      </c>
      <c r="W710">
        <f t="shared" si="206"/>
        <v>-429.02287878787888</v>
      </c>
      <c r="X710">
        <f t="shared" si="207"/>
        <v>-648.08709848484864</v>
      </c>
      <c r="Y710">
        <f t="shared" si="208"/>
        <v>-305.90320454545417</v>
      </c>
      <c r="Z710" t="e">
        <f t="shared" si="209"/>
        <v>#DIV/0!</v>
      </c>
      <c r="AA710" t="e">
        <f t="shared" si="210"/>
        <v>#DIV/0!</v>
      </c>
    </row>
    <row r="711" spans="1:27" x14ac:dyDescent="0.25">
      <c r="A711">
        <v>1808.0319999999999</v>
      </c>
      <c r="B711">
        <v>989.81100000000004</v>
      </c>
      <c r="C711">
        <v>967.17</v>
      </c>
      <c r="D711">
        <v>1372.9870000000001</v>
      </c>
      <c r="E711">
        <v>1049.903</v>
      </c>
      <c r="F711">
        <v>3047.79</v>
      </c>
      <c r="J711">
        <f t="shared" si="202"/>
        <v>1718.3606666666667</v>
      </c>
      <c r="K711">
        <f t="shared" si="197"/>
        <v>1209.8911212121209</v>
      </c>
      <c r="L711">
        <f t="shared" si="198"/>
        <v>1046.2052727272726</v>
      </c>
      <c r="M711">
        <f t="shared" si="199"/>
        <v>1458.0999999999997</v>
      </c>
      <c r="N711">
        <f t="shared" si="200"/>
        <v>1506.3061212121211</v>
      </c>
      <c r="O711">
        <f t="shared" si="201"/>
        <v>2124.1040909090902</v>
      </c>
      <c r="P711" t="e">
        <f t="shared" si="201"/>
        <v>#DIV/0!</v>
      </c>
      <c r="Q711" t="e">
        <f t="shared" si="201"/>
        <v>#DIV/0!</v>
      </c>
      <c r="T711">
        <f t="shared" si="203"/>
        <v>-693.24128030302995</v>
      </c>
      <c r="U711">
        <f t="shared" si="204"/>
        <v>-650.59381818181828</v>
      </c>
      <c r="V711">
        <f t="shared" si="205"/>
        <v>-940.90477272727276</v>
      </c>
      <c r="W711">
        <f t="shared" si="206"/>
        <v>-441.43527272727283</v>
      </c>
      <c r="X711">
        <f t="shared" si="207"/>
        <v>-645.58240151515156</v>
      </c>
      <c r="Y711">
        <f t="shared" si="208"/>
        <v>-323.26059848484829</v>
      </c>
      <c r="Z711" t="e">
        <f t="shared" si="209"/>
        <v>#DIV/0!</v>
      </c>
      <c r="AA711" t="e">
        <f t="shared" si="210"/>
        <v>#DIV/0!</v>
      </c>
    </row>
    <row r="712" spans="1:27" x14ac:dyDescent="0.25">
      <c r="A712">
        <v>1979.7629999999999</v>
      </c>
      <c r="B712">
        <v>1243.184</v>
      </c>
      <c r="C712">
        <v>1077.2840000000001</v>
      </c>
      <c r="D712">
        <v>1431.163</v>
      </c>
      <c r="E712">
        <v>962.37400000000002</v>
      </c>
      <c r="F712">
        <v>3014.317</v>
      </c>
      <c r="J712">
        <f t="shared" si="202"/>
        <v>1719.9134545454544</v>
      </c>
      <c r="K712">
        <f t="shared" si="197"/>
        <v>1211.4189999999999</v>
      </c>
      <c r="L712">
        <f t="shared" si="198"/>
        <v>1061.9974545454543</v>
      </c>
      <c r="M712">
        <f t="shared" si="199"/>
        <v>1456.9165454545453</v>
      </c>
      <c r="N712">
        <f t="shared" si="200"/>
        <v>1528.9692727272723</v>
      </c>
      <c r="O712">
        <f t="shared" si="201"/>
        <v>2093.1400000000003</v>
      </c>
      <c r="P712" t="e">
        <f t="shared" si="201"/>
        <v>#DIV/0!</v>
      </c>
      <c r="Q712" t="e">
        <f t="shared" si="201"/>
        <v>#DIV/0!</v>
      </c>
      <c r="T712">
        <f t="shared" si="203"/>
        <v>-691.68849242424221</v>
      </c>
      <c r="U712">
        <f t="shared" si="204"/>
        <v>-649.06593939393929</v>
      </c>
      <c r="V712">
        <f t="shared" si="205"/>
        <v>-925.11259090909107</v>
      </c>
      <c r="W712">
        <f t="shared" si="206"/>
        <v>-442.61872727272726</v>
      </c>
      <c r="X712">
        <f t="shared" si="207"/>
        <v>-622.91925000000037</v>
      </c>
      <c r="Y712">
        <f t="shared" si="208"/>
        <v>-354.22468939393821</v>
      </c>
      <c r="Z712" t="e">
        <f t="shared" si="209"/>
        <v>#DIV/0!</v>
      </c>
      <c r="AA712" t="e">
        <f t="shared" si="210"/>
        <v>#DIV/0!</v>
      </c>
    </row>
    <row r="713" spans="1:27" x14ac:dyDescent="0.25">
      <c r="A713">
        <v>1631.982</v>
      </c>
      <c r="B713">
        <v>1142.8710000000001</v>
      </c>
      <c r="C713">
        <v>1360.144</v>
      </c>
      <c r="D713">
        <v>1367.9849999999999</v>
      </c>
      <c r="E713">
        <v>1067.4870000000001</v>
      </c>
      <c r="F713">
        <v>2334.4549999999999</v>
      </c>
      <c r="J713">
        <f t="shared" si="202"/>
        <v>1726.9530909090911</v>
      </c>
      <c r="K713">
        <f t="shared" si="197"/>
        <v>1210.435606060606</v>
      </c>
      <c r="L713">
        <f t="shared" si="198"/>
        <v>1083.2619999999997</v>
      </c>
      <c r="M713">
        <f t="shared" si="199"/>
        <v>1463.4044848484846</v>
      </c>
      <c r="N713">
        <f t="shared" si="200"/>
        <v>1548.0277272727269</v>
      </c>
      <c r="O713">
        <f t="shared" si="201"/>
        <v>2057.7861515151512</v>
      </c>
      <c r="P713" t="e">
        <f t="shared" si="201"/>
        <v>#DIV/0!</v>
      </c>
      <c r="Q713" t="e">
        <f t="shared" si="201"/>
        <v>#DIV/0!</v>
      </c>
      <c r="T713">
        <f t="shared" si="203"/>
        <v>-684.64885606060557</v>
      </c>
      <c r="U713">
        <f t="shared" si="204"/>
        <v>-650.04933333333315</v>
      </c>
      <c r="V713">
        <f t="shared" si="205"/>
        <v>-903.84804545454563</v>
      </c>
      <c r="W713">
        <f t="shared" si="206"/>
        <v>-436.13078787878794</v>
      </c>
      <c r="X713">
        <f t="shared" si="207"/>
        <v>-603.86079545454572</v>
      </c>
      <c r="Y713">
        <f t="shared" si="208"/>
        <v>-389.5785378787873</v>
      </c>
      <c r="Z713" t="e">
        <f t="shared" si="209"/>
        <v>#DIV/0!</v>
      </c>
      <c r="AA713" t="e">
        <f t="shared" si="210"/>
        <v>#DIV/0!</v>
      </c>
    </row>
    <row r="714" spans="1:27" x14ac:dyDescent="0.25">
      <c r="A714">
        <v>1755.4829999999999</v>
      </c>
      <c r="B714">
        <v>1018.557</v>
      </c>
      <c r="C714">
        <v>1100.5309999999999</v>
      </c>
      <c r="D714">
        <v>1692.5740000000001</v>
      </c>
      <c r="E714">
        <v>1380.865</v>
      </c>
      <c r="F714">
        <v>1872.614</v>
      </c>
      <c r="J714">
        <f t="shared" si="202"/>
        <v>1756.3890606060606</v>
      </c>
      <c r="K714">
        <f t="shared" si="197"/>
        <v>1216.5464242424241</v>
      </c>
      <c r="L714">
        <f t="shared" si="198"/>
        <v>1072.5479696969696</v>
      </c>
      <c r="M714">
        <f t="shared" si="199"/>
        <v>1473.3488484848481</v>
      </c>
      <c r="N714">
        <f t="shared" si="200"/>
        <v>1558.7500303030297</v>
      </c>
      <c r="O714">
        <f t="shared" si="201"/>
        <v>2038.9506666666668</v>
      </c>
      <c r="P714" t="e">
        <f t="shared" si="201"/>
        <v>#DIV/0!</v>
      </c>
      <c r="Q714" t="e">
        <f t="shared" si="201"/>
        <v>#DIV/0!</v>
      </c>
      <c r="T714">
        <f t="shared" si="203"/>
        <v>-655.21288636363602</v>
      </c>
      <c r="U714">
        <f t="shared" si="204"/>
        <v>-643.93851515151505</v>
      </c>
      <c r="V714">
        <f t="shared" si="205"/>
        <v>-914.56207575757571</v>
      </c>
      <c r="W714">
        <f t="shared" si="206"/>
        <v>-426.18642424242444</v>
      </c>
      <c r="X714">
        <f t="shared" si="207"/>
        <v>-593.13849242424294</v>
      </c>
      <c r="Y714">
        <f t="shared" si="208"/>
        <v>-408.41402272727169</v>
      </c>
      <c r="Z714" t="e">
        <f t="shared" si="209"/>
        <v>#DIV/0!</v>
      </c>
      <c r="AA714" t="e">
        <f t="shared" si="210"/>
        <v>#DIV/0!</v>
      </c>
    </row>
    <row r="715" spans="1:27" x14ac:dyDescent="0.25">
      <c r="A715">
        <v>1820.7750000000001</v>
      </c>
      <c r="B715">
        <v>1296.8330000000001</v>
      </c>
      <c r="C715">
        <v>1026.5809999999999</v>
      </c>
      <c r="D715">
        <v>1973.327</v>
      </c>
      <c r="E715">
        <v>1495.394</v>
      </c>
      <c r="F715">
        <v>2320.4870000000001</v>
      </c>
      <c r="J715">
        <f t="shared" si="202"/>
        <v>1776.2986666666663</v>
      </c>
      <c r="K715">
        <f t="shared" si="197"/>
        <v>1220.0175757575757</v>
      </c>
      <c r="L715">
        <f t="shared" si="198"/>
        <v>1065.9546363636364</v>
      </c>
      <c r="M715">
        <f t="shared" si="199"/>
        <v>1470.9825454545453</v>
      </c>
      <c r="N715">
        <f t="shared" si="200"/>
        <v>1566.5488484848483</v>
      </c>
      <c r="O715">
        <f t="shared" si="201"/>
        <v>2032.3345151515148</v>
      </c>
      <c r="P715" t="e">
        <f t="shared" si="201"/>
        <v>#DIV/0!</v>
      </c>
      <c r="Q715" t="e">
        <f t="shared" si="201"/>
        <v>#DIV/0!</v>
      </c>
      <c r="T715">
        <f t="shared" si="203"/>
        <v>-635.30328030303031</v>
      </c>
      <c r="U715">
        <f t="shared" si="204"/>
        <v>-640.46736363636342</v>
      </c>
      <c r="V715">
        <f t="shared" si="205"/>
        <v>-921.15540909090896</v>
      </c>
      <c r="W715">
        <f t="shared" si="206"/>
        <v>-428.55272727272722</v>
      </c>
      <c r="X715">
        <f t="shared" si="207"/>
        <v>-585.33967424242428</v>
      </c>
      <c r="Y715">
        <f t="shared" si="208"/>
        <v>-415.03017424242375</v>
      </c>
      <c r="Z715" t="e">
        <f t="shared" si="209"/>
        <v>#DIV/0!</v>
      </c>
      <c r="AA715" t="e">
        <f t="shared" si="210"/>
        <v>#DIV/0!</v>
      </c>
    </row>
    <row r="716" spans="1:27" x14ac:dyDescent="0.25">
      <c r="A716">
        <v>1375.133</v>
      </c>
      <c r="B716">
        <v>1066.5409999999999</v>
      </c>
      <c r="C716">
        <v>1056.1659999999999</v>
      </c>
      <c r="D716">
        <v>1583.229</v>
      </c>
      <c r="E716">
        <v>1734.922</v>
      </c>
      <c r="F716">
        <v>2563.636</v>
      </c>
      <c r="J716">
        <f t="shared" si="202"/>
        <v>1781.7296060606059</v>
      </c>
      <c r="K716">
        <f t="shared" si="197"/>
        <v>1207.920696969697</v>
      </c>
      <c r="L716">
        <f t="shared" si="198"/>
        <v>1083.371212121212</v>
      </c>
      <c r="M716">
        <f t="shared" si="199"/>
        <v>1477.5859999999996</v>
      </c>
      <c r="N716">
        <f t="shared" si="200"/>
        <v>1586.4901515151514</v>
      </c>
      <c r="O716">
        <f t="shared" si="201"/>
        <v>2005.4074545454539</v>
      </c>
      <c r="P716" t="e">
        <f t="shared" si="201"/>
        <v>#DIV/0!</v>
      </c>
      <c r="Q716" t="e">
        <f t="shared" si="201"/>
        <v>#DIV/0!</v>
      </c>
      <c r="T716">
        <f t="shared" si="203"/>
        <v>-629.87234090909078</v>
      </c>
      <c r="U716">
        <f t="shared" si="204"/>
        <v>-652.56424242424214</v>
      </c>
      <c r="V716">
        <f t="shared" si="205"/>
        <v>-903.73883333333333</v>
      </c>
      <c r="W716">
        <f t="shared" si="206"/>
        <v>-421.94927272727296</v>
      </c>
      <c r="X716">
        <f t="shared" si="207"/>
        <v>-565.39837121212122</v>
      </c>
      <c r="Y716">
        <f t="shared" si="208"/>
        <v>-441.95723484848463</v>
      </c>
      <c r="Z716" t="e">
        <f t="shared" si="209"/>
        <v>#DIV/0!</v>
      </c>
      <c r="AA716" t="e">
        <f t="shared" si="210"/>
        <v>#DIV/0!</v>
      </c>
    </row>
    <row r="717" spans="1:27" x14ac:dyDescent="0.25">
      <c r="A717">
        <v>1255.4639999999999</v>
      </c>
      <c r="B717">
        <v>1105.3389999999999</v>
      </c>
      <c r="C717">
        <v>1046.778</v>
      </c>
      <c r="D717">
        <v>1362.28</v>
      </c>
      <c r="E717">
        <v>1666.077</v>
      </c>
      <c r="F717">
        <v>2229.3519999999999</v>
      </c>
      <c r="J717">
        <f t="shared" si="202"/>
        <v>1813.222424242424</v>
      </c>
      <c r="K717">
        <f t="shared" si="197"/>
        <v>1205.384303030303</v>
      </c>
      <c r="L717">
        <f t="shared" si="198"/>
        <v>1097.350848484848</v>
      </c>
      <c r="M717">
        <f t="shared" si="199"/>
        <v>1500.5342424242424</v>
      </c>
      <c r="N717">
        <f t="shared" si="200"/>
        <v>1599.6761515151513</v>
      </c>
      <c r="O717">
        <f t="shared" si="201"/>
        <v>1977.5898787878787</v>
      </c>
      <c r="P717" t="e">
        <f t="shared" si="201"/>
        <v>#DIV/0!</v>
      </c>
      <c r="Q717" t="e">
        <f t="shared" si="201"/>
        <v>#DIV/0!</v>
      </c>
      <c r="T717">
        <f t="shared" si="203"/>
        <v>-598.37952272727262</v>
      </c>
      <c r="U717">
        <f t="shared" si="204"/>
        <v>-655.10063636363611</v>
      </c>
      <c r="V717">
        <f t="shared" si="205"/>
        <v>-889.75919696969731</v>
      </c>
      <c r="W717">
        <f t="shared" si="206"/>
        <v>-399.00103030303012</v>
      </c>
      <c r="X717">
        <f t="shared" si="207"/>
        <v>-552.2123712121213</v>
      </c>
      <c r="Y717">
        <f t="shared" si="208"/>
        <v>-469.77481060605987</v>
      </c>
      <c r="Z717" t="e">
        <f t="shared" si="209"/>
        <v>#DIV/0!</v>
      </c>
      <c r="AA717" t="e">
        <f t="shared" si="210"/>
        <v>#DIV/0!</v>
      </c>
    </row>
    <row r="718" spans="1:27" x14ac:dyDescent="0.25">
      <c r="A718">
        <v>1101.8119999999999</v>
      </c>
      <c r="B718">
        <v>922.67499999999995</v>
      </c>
      <c r="C718">
        <v>1070.643</v>
      </c>
      <c r="D718">
        <v>1316.018</v>
      </c>
      <c r="E718">
        <v>1343.8209999999999</v>
      </c>
      <c r="F718">
        <v>2174.1080000000002</v>
      </c>
      <c r="J718">
        <f t="shared" si="202"/>
        <v>1818.9458484848485</v>
      </c>
      <c r="K718">
        <f t="shared" si="197"/>
        <v>1207.0476060606059</v>
      </c>
      <c r="L718">
        <f t="shared" si="198"/>
        <v>1101.5498787878787</v>
      </c>
      <c r="M718">
        <f t="shared" si="199"/>
        <v>1531.3570606060605</v>
      </c>
      <c r="N718">
        <f t="shared" si="200"/>
        <v>1598.324515151515</v>
      </c>
      <c r="O718">
        <f t="shared" si="201"/>
        <v>1983.2979090909089</v>
      </c>
      <c r="P718" t="e">
        <f t="shared" si="201"/>
        <v>#DIV/0!</v>
      </c>
      <c r="Q718" t="e">
        <f t="shared" si="201"/>
        <v>#DIV/0!</v>
      </c>
      <c r="T718">
        <f t="shared" si="203"/>
        <v>-592.65609848484814</v>
      </c>
      <c r="U718">
        <f t="shared" si="204"/>
        <v>-653.4373333333333</v>
      </c>
      <c r="V718">
        <f t="shared" si="205"/>
        <v>-885.56016666666665</v>
      </c>
      <c r="W718">
        <f t="shared" si="206"/>
        <v>-368.17821212121203</v>
      </c>
      <c r="X718">
        <f t="shared" si="207"/>
        <v>-553.56400757575761</v>
      </c>
      <c r="Y718">
        <f t="shared" si="208"/>
        <v>-464.06678030302965</v>
      </c>
      <c r="Z718" t="e">
        <f t="shared" si="209"/>
        <v>#DIV/0!</v>
      </c>
      <c r="AA718" t="e">
        <f t="shared" si="210"/>
        <v>#DIV/0!</v>
      </c>
    </row>
    <row r="719" spans="1:27" x14ac:dyDescent="0.25">
      <c r="A719">
        <v>1148.424</v>
      </c>
      <c r="B719">
        <v>987.68700000000001</v>
      </c>
      <c r="C719">
        <v>970.47400000000005</v>
      </c>
      <c r="D719">
        <v>1565.9960000000001</v>
      </c>
      <c r="E719">
        <v>1545.8209999999999</v>
      </c>
      <c r="F719">
        <v>2902.5149999999999</v>
      </c>
      <c r="J719">
        <f t="shared" si="202"/>
        <v>1822.5932424242424</v>
      </c>
      <c r="K719">
        <f t="shared" si="197"/>
        <v>1223.5585454545453</v>
      </c>
      <c r="L719">
        <f t="shared" si="198"/>
        <v>1097.5566969696972</v>
      </c>
      <c r="M719">
        <f t="shared" si="199"/>
        <v>1557.5098484848481</v>
      </c>
      <c r="N719">
        <f t="shared" si="200"/>
        <v>1599.5123030303027</v>
      </c>
      <c r="O719">
        <f t="shared" si="201"/>
        <v>1975.7931515151515</v>
      </c>
      <c r="P719" t="e">
        <f t="shared" si="201"/>
        <v>#DIV/0!</v>
      </c>
      <c r="Q719" t="e">
        <f t="shared" si="201"/>
        <v>#DIV/0!</v>
      </c>
      <c r="T719">
        <f t="shared" si="203"/>
        <v>-589.00870454545429</v>
      </c>
      <c r="U719">
        <f t="shared" si="204"/>
        <v>-636.92639393939385</v>
      </c>
      <c r="V719">
        <f t="shared" si="205"/>
        <v>-889.55334848484813</v>
      </c>
      <c r="W719">
        <f t="shared" si="206"/>
        <v>-342.02542424242438</v>
      </c>
      <c r="X719">
        <f t="shared" si="207"/>
        <v>-552.37621969696988</v>
      </c>
      <c r="Y719">
        <f t="shared" si="208"/>
        <v>-471.57153787878701</v>
      </c>
      <c r="Z719" t="e">
        <f t="shared" si="209"/>
        <v>#DIV/0!</v>
      </c>
      <c r="AA719" t="e">
        <f t="shared" si="210"/>
        <v>#DIV/0!</v>
      </c>
    </row>
    <row r="720" spans="1:27" x14ac:dyDescent="0.25">
      <c r="A720">
        <v>1367.6279999999999</v>
      </c>
      <c r="B720">
        <v>1193.6669999999999</v>
      </c>
      <c r="C720">
        <v>1021.64</v>
      </c>
      <c r="D720">
        <v>1368.6990000000001</v>
      </c>
      <c r="E720">
        <v>2035.9780000000001</v>
      </c>
      <c r="F720">
        <v>2551.4349999999999</v>
      </c>
      <c r="J720">
        <f t="shared" si="202"/>
        <v>1837.6608787878788</v>
      </c>
      <c r="K720">
        <f t="shared" si="197"/>
        <v>1242.8584242424242</v>
      </c>
      <c r="L720">
        <f t="shared" si="198"/>
        <v>1098.1979090909092</v>
      </c>
      <c r="M720">
        <f t="shared" si="199"/>
        <v>1573.7871818181816</v>
      </c>
      <c r="N720">
        <f t="shared" si="200"/>
        <v>1588.7399999999998</v>
      </c>
      <c r="O720">
        <f t="shared" si="201"/>
        <v>1946.3567272727271</v>
      </c>
      <c r="P720" t="e">
        <f t="shared" si="201"/>
        <v>#DIV/0!</v>
      </c>
      <c r="Q720" t="e">
        <f t="shared" si="201"/>
        <v>#DIV/0!</v>
      </c>
      <c r="T720">
        <f t="shared" si="203"/>
        <v>-573.94106818181785</v>
      </c>
      <c r="U720">
        <f t="shared" si="204"/>
        <v>-617.62651515151492</v>
      </c>
      <c r="V720">
        <f t="shared" si="205"/>
        <v>-888.91213636363614</v>
      </c>
      <c r="W720">
        <f t="shared" si="206"/>
        <v>-325.74809090909093</v>
      </c>
      <c r="X720">
        <f t="shared" si="207"/>
        <v>-563.14852272727285</v>
      </c>
      <c r="Y720">
        <f t="shared" si="208"/>
        <v>-501.00796212121145</v>
      </c>
      <c r="Z720" t="e">
        <f t="shared" si="209"/>
        <v>#DIV/0!</v>
      </c>
      <c r="AA720" t="e">
        <f t="shared" si="210"/>
        <v>#DIV/0!</v>
      </c>
    </row>
    <row r="721" spans="1:27" x14ac:dyDescent="0.25">
      <c r="A721">
        <v>1682.2670000000001</v>
      </c>
      <c r="B721">
        <v>1552.278</v>
      </c>
      <c r="C721">
        <v>1204.3599999999999</v>
      </c>
      <c r="D721">
        <v>1236.3869999999999</v>
      </c>
      <c r="E721">
        <v>1724.086</v>
      </c>
      <c r="F721">
        <v>1845.982</v>
      </c>
      <c r="J721">
        <f t="shared" si="202"/>
        <v>1845.4945757575758</v>
      </c>
      <c r="K721">
        <f t="shared" si="197"/>
        <v>1237.8233333333333</v>
      </c>
      <c r="L721">
        <f t="shared" si="198"/>
        <v>1097.2241818181819</v>
      </c>
      <c r="M721">
        <f t="shared" si="199"/>
        <v>1587.0754242424243</v>
      </c>
      <c r="N721">
        <f t="shared" si="200"/>
        <v>1574.2323333333329</v>
      </c>
      <c r="O721">
        <f t="shared" si="201"/>
        <v>1943.8658787878787</v>
      </c>
      <c r="P721" t="e">
        <f t="shared" si="201"/>
        <v>#DIV/0!</v>
      </c>
      <c r="Q721" t="e">
        <f t="shared" si="201"/>
        <v>#DIV/0!</v>
      </c>
      <c r="T721">
        <f t="shared" si="203"/>
        <v>-566.10737121212082</v>
      </c>
      <c r="U721">
        <f t="shared" si="204"/>
        <v>-622.66160606060589</v>
      </c>
      <c r="V721">
        <f t="shared" si="205"/>
        <v>-889.88586363636341</v>
      </c>
      <c r="W721">
        <f t="shared" si="206"/>
        <v>-312.45984848484818</v>
      </c>
      <c r="X721">
        <f t="shared" si="207"/>
        <v>-577.65618939393971</v>
      </c>
      <c r="Y721">
        <f t="shared" si="208"/>
        <v>-503.49881060605981</v>
      </c>
      <c r="Z721" t="e">
        <f t="shared" si="209"/>
        <v>#DIV/0!</v>
      </c>
      <c r="AA721" t="e">
        <f t="shared" si="210"/>
        <v>#DIV/0!</v>
      </c>
    </row>
    <row r="722" spans="1:27" x14ac:dyDescent="0.25">
      <c r="A722">
        <v>1987.069</v>
      </c>
      <c r="B722">
        <v>1461.626</v>
      </c>
      <c r="C722">
        <v>1293.3599999999999</v>
      </c>
      <c r="D722">
        <v>1302.748</v>
      </c>
      <c r="E722">
        <v>1294.748</v>
      </c>
      <c r="F722">
        <v>2396.41</v>
      </c>
      <c r="J722">
        <f t="shared" si="202"/>
        <v>1835.0351818181816</v>
      </c>
      <c r="K722">
        <f t="shared" si="197"/>
        <v>1220.7328787878787</v>
      </c>
      <c r="L722">
        <f t="shared" si="198"/>
        <v>1087.198515151515</v>
      </c>
      <c r="M722">
        <f t="shared" si="199"/>
        <v>1603.4569999999999</v>
      </c>
      <c r="N722">
        <f t="shared" si="200"/>
        <v>1578.7458484848482</v>
      </c>
      <c r="O722">
        <f t="shared" si="201"/>
        <v>1942.0340606060604</v>
      </c>
      <c r="P722" t="e">
        <f t="shared" si="201"/>
        <v>#DIV/0!</v>
      </c>
      <c r="Q722" t="e">
        <f t="shared" si="201"/>
        <v>#DIV/0!</v>
      </c>
      <c r="T722">
        <f t="shared" si="203"/>
        <v>-576.56676515151503</v>
      </c>
      <c r="U722">
        <f t="shared" si="204"/>
        <v>-639.75206060606047</v>
      </c>
      <c r="V722">
        <f t="shared" si="205"/>
        <v>-899.9115303030303</v>
      </c>
      <c r="W722">
        <f t="shared" si="206"/>
        <v>-296.07827272727263</v>
      </c>
      <c r="X722">
        <f t="shared" si="207"/>
        <v>-573.14267424242439</v>
      </c>
      <c r="Y722">
        <f t="shared" si="208"/>
        <v>-505.33062878787814</v>
      </c>
      <c r="Z722" t="e">
        <f t="shared" si="209"/>
        <v>#DIV/0!</v>
      </c>
      <c r="AA722" t="e">
        <f t="shared" si="210"/>
        <v>#DIV/0!</v>
      </c>
    </row>
    <row r="723" spans="1:27" x14ac:dyDescent="0.25">
      <c r="A723">
        <v>1892.2940000000001</v>
      </c>
      <c r="B723">
        <v>1041.788</v>
      </c>
      <c r="C723">
        <v>1151.0419999999999</v>
      </c>
      <c r="D723">
        <v>1523.5150000000001</v>
      </c>
      <c r="E723">
        <v>1481.6179999999999</v>
      </c>
      <c r="F723">
        <v>1884.7449999999999</v>
      </c>
      <c r="J723">
        <f t="shared" si="202"/>
        <v>1826.267636363636</v>
      </c>
      <c r="K723">
        <f t="shared" si="197"/>
        <v>1211.251818181818</v>
      </c>
      <c r="L723">
        <f t="shared" si="198"/>
        <v>1079.7168787878788</v>
      </c>
      <c r="M723">
        <f t="shared" si="199"/>
        <v>1633.2729696969698</v>
      </c>
      <c r="N723">
        <f t="shared" si="200"/>
        <v>1589.5694242424242</v>
      </c>
      <c r="O723">
        <f t="shared" si="201"/>
        <v>1923.4855454545454</v>
      </c>
      <c r="P723" t="e">
        <f t="shared" si="201"/>
        <v>#DIV/0!</v>
      </c>
      <c r="Q723" t="e">
        <f t="shared" si="201"/>
        <v>#DIV/0!</v>
      </c>
      <c r="T723">
        <f t="shared" si="203"/>
        <v>-585.33431060606063</v>
      </c>
      <c r="U723">
        <f t="shared" si="204"/>
        <v>-649.2331212121212</v>
      </c>
      <c r="V723">
        <f t="shared" si="205"/>
        <v>-907.3931666666665</v>
      </c>
      <c r="W723">
        <f t="shared" si="206"/>
        <v>-266.26230303030275</v>
      </c>
      <c r="X723">
        <f t="shared" si="207"/>
        <v>-562.31909848484838</v>
      </c>
      <c r="Y723">
        <f t="shared" si="208"/>
        <v>-523.87914393939309</v>
      </c>
      <c r="Z723" t="e">
        <f t="shared" si="209"/>
        <v>#DIV/0!</v>
      </c>
      <c r="AA723" t="e">
        <f t="shared" si="210"/>
        <v>#DIV/0!</v>
      </c>
    </row>
    <row r="724" spans="1:27" x14ac:dyDescent="0.25">
      <c r="A724">
        <v>1981.0509999999999</v>
      </c>
      <c r="B724">
        <v>1403.1890000000001</v>
      </c>
      <c r="C724">
        <v>1042.0999999999999</v>
      </c>
      <c r="D724">
        <v>1474.1980000000001</v>
      </c>
      <c r="E724">
        <v>1261.626</v>
      </c>
      <c r="F724">
        <v>2123.1120000000001</v>
      </c>
      <c r="J724">
        <f t="shared" si="202"/>
        <v>1812.8934545454545</v>
      </c>
      <c r="K724">
        <f t="shared" ref="K724:K787" si="211">AVERAGE(B724:B756)</f>
        <v>1210.5758484848482</v>
      </c>
      <c r="L724">
        <f t="shared" ref="L724:L787" si="212">AVERAGE(C724:C756)</f>
        <v>1079.1733333333336</v>
      </c>
      <c r="M724">
        <f t="shared" ref="M724:M787" si="213">AVERAGE(D724:D756)</f>
        <v>1669.9689696969697</v>
      </c>
      <c r="N724">
        <f t="shared" ref="N724:N787" si="214">AVERAGE(E724:E756)</f>
        <v>1582.9757575757576</v>
      </c>
      <c r="O724">
        <f t="shared" ref="O724:Q787" si="215">AVERAGE(F724:F756)</f>
        <v>1944.339606060606</v>
      </c>
      <c r="P724" t="e">
        <f t="shared" si="215"/>
        <v>#DIV/0!</v>
      </c>
      <c r="Q724" t="e">
        <f t="shared" si="215"/>
        <v>#DIV/0!</v>
      </c>
      <c r="T724">
        <f t="shared" si="203"/>
        <v>-598.70849242424219</v>
      </c>
      <c r="U724">
        <f t="shared" si="204"/>
        <v>-649.90909090909099</v>
      </c>
      <c r="V724">
        <f t="shared" si="205"/>
        <v>-907.93671212121171</v>
      </c>
      <c r="W724">
        <f t="shared" si="206"/>
        <v>-229.56630303030283</v>
      </c>
      <c r="X724">
        <f t="shared" si="207"/>
        <v>-568.91276515151503</v>
      </c>
      <c r="Y724">
        <f t="shared" si="208"/>
        <v>-503.02508333333253</v>
      </c>
      <c r="Z724" t="e">
        <f t="shared" si="209"/>
        <v>#DIV/0!</v>
      </c>
      <c r="AA724" t="e">
        <f t="shared" si="210"/>
        <v>#DIV/0!</v>
      </c>
    </row>
    <row r="725" spans="1:27" x14ac:dyDescent="0.25">
      <c r="A725">
        <v>1898.175</v>
      </c>
      <c r="B725">
        <v>1194.3340000000001</v>
      </c>
      <c r="C725">
        <v>1072.854</v>
      </c>
      <c r="D725">
        <v>1559.51</v>
      </c>
      <c r="E725">
        <v>1854.6990000000001</v>
      </c>
      <c r="F725">
        <v>1950.2449999999999</v>
      </c>
      <c r="J725">
        <f t="shared" si="202"/>
        <v>1787.0506060606058</v>
      </c>
      <c r="K725">
        <f t="shared" si="211"/>
        <v>1206.6713636363634</v>
      </c>
      <c r="L725">
        <f t="shared" si="212"/>
        <v>1082.9025454545454</v>
      </c>
      <c r="M725">
        <f t="shared" si="213"/>
        <v>1683.9177272727275</v>
      </c>
      <c r="N725">
        <f t="shared" si="214"/>
        <v>1608.0479999999998</v>
      </c>
      <c r="O725">
        <f t="shared" si="215"/>
        <v>1946.2946363636363</v>
      </c>
      <c r="P725" t="e">
        <f t="shared" si="215"/>
        <v>#DIV/0!</v>
      </c>
      <c r="Q725" t="e">
        <f t="shared" si="215"/>
        <v>#DIV/0!</v>
      </c>
      <c r="T725">
        <f t="shared" si="203"/>
        <v>-624.55134090909087</v>
      </c>
      <c r="U725">
        <f t="shared" si="204"/>
        <v>-653.81357575757579</v>
      </c>
      <c r="V725">
        <f t="shared" si="205"/>
        <v>-904.20749999999998</v>
      </c>
      <c r="W725">
        <f t="shared" si="206"/>
        <v>-215.61754545454505</v>
      </c>
      <c r="X725">
        <f t="shared" si="207"/>
        <v>-543.84052272727286</v>
      </c>
      <c r="Y725">
        <f t="shared" si="208"/>
        <v>-501.07005303030223</v>
      </c>
      <c r="Z725" t="e">
        <f t="shared" si="209"/>
        <v>#DIV/0!</v>
      </c>
      <c r="AA725" t="e">
        <f t="shared" si="210"/>
        <v>#DIV/0!</v>
      </c>
    </row>
    <row r="726" spans="1:27" x14ac:dyDescent="0.25">
      <c r="A726">
        <v>1666.077</v>
      </c>
      <c r="B726">
        <v>1002.91</v>
      </c>
      <c r="C726">
        <v>702.29300000000001</v>
      </c>
      <c r="D726">
        <v>1657.029</v>
      </c>
      <c r="E726">
        <v>2307.0250000000001</v>
      </c>
      <c r="F726">
        <v>2502.92</v>
      </c>
      <c r="J726">
        <f t="shared" si="202"/>
        <v>1783.1563333333334</v>
      </c>
      <c r="K726">
        <f t="shared" si="211"/>
        <v>1211.5665757575753</v>
      </c>
      <c r="L726">
        <f t="shared" si="212"/>
        <v>1087.4990606060603</v>
      </c>
      <c r="M726">
        <f t="shared" si="213"/>
        <v>1702.4873636363636</v>
      </c>
      <c r="N726">
        <f t="shared" si="214"/>
        <v>1596.9115151515152</v>
      </c>
      <c r="O726">
        <f t="shared" si="215"/>
        <v>1948.7870909090905</v>
      </c>
      <c r="P726" t="e">
        <f t="shared" si="215"/>
        <v>#DIV/0!</v>
      </c>
      <c r="Q726" t="e">
        <f t="shared" si="215"/>
        <v>#DIV/0!</v>
      </c>
      <c r="T726">
        <f t="shared" si="203"/>
        <v>-628.4456136363633</v>
      </c>
      <c r="U726">
        <f t="shared" si="204"/>
        <v>-648.91836363636389</v>
      </c>
      <c r="V726">
        <f t="shared" si="205"/>
        <v>-899.61098484848503</v>
      </c>
      <c r="W726">
        <f t="shared" si="206"/>
        <v>-197.04790909090889</v>
      </c>
      <c r="X726">
        <f t="shared" si="207"/>
        <v>-554.9770075757574</v>
      </c>
      <c r="Y726">
        <f t="shared" si="208"/>
        <v>-498.57759848484807</v>
      </c>
      <c r="Z726" t="e">
        <f t="shared" si="209"/>
        <v>#DIV/0!</v>
      </c>
      <c r="AA726" t="e">
        <f t="shared" si="210"/>
        <v>#DIV/0!</v>
      </c>
    </row>
    <row r="727" spans="1:27" x14ac:dyDescent="0.25">
      <c r="A727">
        <v>1485.335</v>
      </c>
      <c r="B727">
        <v>978.005</v>
      </c>
      <c r="C727">
        <v>630.56799999999998</v>
      </c>
      <c r="D727">
        <v>1782.6790000000001</v>
      </c>
      <c r="E727">
        <v>1887.6780000000001</v>
      </c>
      <c r="F727">
        <v>2734.9879999999998</v>
      </c>
      <c r="J727">
        <f t="shared" si="202"/>
        <v>1791.1620303030306</v>
      </c>
      <c r="K727">
        <f t="shared" si="211"/>
        <v>1213.1233939393935</v>
      </c>
      <c r="L727">
        <f t="shared" si="212"/>
        <v>1093.7613333333329</v>
      </c>
      <c r="M727">
        <f t="shared" si="213"/>
        <v>1724.4782727272727</v>
      </c>
      <c r="N727">
        <f t="shared" si="214"/>
        <v>1581.5172727272725</v>
      </c>
      <c r="O727">
        <f t="shared" si="215"/>
        <v>1933.979333333333</v>
      </c>
      <c r="P727" t="e">
        <f t="shared" si="215"/>
        <v>#DIV/0!</v>
      </c>
      <c r="Q727" t="e">
        <f t="shared" si="215"/>
        <v>#DIV/0!</v>
      </c>
      <c r="T727">
        <f t="shared" si="203"/>
        <v>-620.43991666666602</v>
      </c>
      <c r="U727">
        <f t="shared" si="204"/>
        <v>-647.36154545454565</v>
      </c>
      <c r="V727">
        <f t="shared" si="205"/>
        <v>-893.34871212121243</v>
      </c>
      <c r="W727">
        <f t="shared" si="206"/>
        <v>-175.05699999999979</v>
      </c>
      <c r="X727">
        <f t="shared" si="207"/>
        <v>-570.37125000000015</v>
      </c>
      <c r="Y727">
        <f t="shared" si="208"/>
        <v>-513.38535606060555</v>
      </c>
      <c r="Z727" t="e">
        <f t="shared" si="209"/>
        <v>#DIV/0!</v>
      </c>
      <c r="AA727" t="e">
        <f t="shared" si="210"/>
        <v>#DIV/0!</v>
      </c>
    </row>
    <row r="728" spans="1:27" x14ac:dyDescent="0.25">
      <c r="A728">
        <v>1756.6959999999999</v>
      </c>
      <c r="B728">
        <v>1118.5329999999999</v>
      </c>
      <c r="C728">
        <v>946.86900000000003</v>
      </c>
      <c r="D728">
        <v>1730.904</v>
      </c>
      <c r="E728">
        <v>1531.4359999999999</v>
      </c>
      <c r="F728">
        <v>2300.54</v>
      </c>
      <c r="J728">
        <f t="shared" si="202"/>
        <v>1807.6240606060608</v>
      </c>
      <c r="K728">
        <f t="shared" si="211"/>
        <v>1222.1346060606056</v>
      </c>
      <c r="L728">
        <f t="shared" si="212"/>
        <v>1114.1620909090905</v>
      </c>
      <c r="M728">
        <f t="shared" si="213"/>
        <v>1730.619787878788</v>
      </c>
      <c r="N728">
        <f t="shared" si="214"/>
        <v>1584.555212121212</v>
      </c>
      <c r="O728">
        <f t="shared" si="215"/>
        <v>1911.119727272727</v>
      </c>
      <c r="P728" t="e">
        <f t="shared" si="215"/>
        <v>#DIV/0!</v>
      </c>
      <c r="Q728" t="e">
        <f t="shared" si="215"/>
        <v>#DIV/0!</v>
      </c>
      <c r="T728">
        <f t="shared" si="203"/>
        <v>-603.97788636363589</v>
      </c>
      <c r="U728">
        <f t="shared" si="204"/>
        <v>-638.35033333333354</v>
      </c>
      <c r="V728">
        <f t="shared" si="205"/>
        <v>-872.94795454545488</v>
      </c>
      <c r="W728">
        <f t="shared" si="206"/>
        <v>-168.91548484848454</v>
      </c>
      <c r="X728">
        <f t="shared" si="207"/>
        <v>-567.33331060606065</v>
      </c>
      <c r="Y728">
        <f t="shared" si="208"/>
        <v>-536.24496212121153</v>
      </c>
      <c r="Z728" t="e">
        <f t="shared" si="209"/>
        <v>#DIV/0!</v>
      </c>
      <c r="AA728" t="e">
        <f t="shared" si="210"/>
        <v>#DIV/0!</v>
      </c>
    </row>
    <row r="729" spans="1:27" x14ac:dyDescent="0.25">
      <c r="A729">
        <v>1874.703</v>
      </c>
      <c r="B729">
        <v>1018.557</v>
      </c>
      <c r="C729">
        <v>1501.7449999999999</v>
      </c>
      <c r="D729">
        <v>1459.0450000000001</v>
      </c>
      <c r="E729">
        <v>1438.4739999999999</v>
      </c>
      <c r="F729">
        <v>2004.7460000000001</v>
      </c>
      <c r="J729">
        <f t="shared" si="202"/>
        <v>1800.8437878787881</v>
      </c>
      <c r="K729">
        <f t="shared" si="211"/>
        <v>1243.464606060606</v>
      </c>
      <c r="L729">
        <f t="shared" si="212"/>
        <v>1114.0811515151513</v>
      </c>
      <c r="M729">
        <f t="shared" si="213"/>
        <v>1745.2969090909089</v>
      </c>
      <c r="N729">
        <f t="shared" si="214"/>
        <v>1589.4381818181816</v>
      </c>
      <c r="O729">
        <f t="shared" si="215"/>
        <v>1907.2884545454544</v>
      </c>
      <c r="P729" t="e">
        <f t="shared" si="215"/>
        <v>#DIV/0!</v>
      </c>
      <c r="Q729" t="e">
        <f t="shared" si="215"/>
        <v>#DIV/0!</v>
      </c>
      <c r="T729">
        <f t="shared" si="203"/>
        <v>-610.75815909090852</v>
      </c>
      <c r="U729">
        <f t="shared" si="204"/>
        <v>-617.02033333333316</v>
      </c>
      <c r="V729">
        <f t="shared" si="205"/>
        <v>-873.02889393939404</v>
      </c>
      <c r="W729">
        <f t="shared" si="206"/>
        <v>-154.2383636363636</v>
      </c>
      <c r="X729">
        <f t="shared" si="207"/>
        <v>-562.45034090909098</v>
      </c>
      <c r="Y729">
        <f t="shared" si="208"/>
        <v>-540.07623484848409</v>
      </c>
      <c r="Z729" t="e">
        <f t="shared" si="209"/>
        <v>#DIV/0!</v>
      </c>
      <c r="AA729" t="e">
        <f t="shared" si="210"/>
        <v>#DIV/0!</v>
      </c>
    </row>
    <row r="730" spans="1:27" x14ac:dyDescent="0.25">
      <c r="A730">
        <v>1457.202</v>
      </c>
      <c r="B730">
        <v>1237.7449999999999</v>
      </c>
      <c r="C730">
        <v>1255.806</v>
      </c>
      <c r="D730">
        <v>1118.856</v>
      </c>
      <c r="E730">
        <v>1663.7139999999999</v>
      </c>
      <c r="F730">
        <v>2238.018</v>
      </c>
      <c r="J730">
        <f t="shared" si="202"/>
        <v>1786.0857272727271</v>
      </c>
      <c r="K730">
        <f t="shared" si="211"/>
        <v>1262.9552121212123</v>
      </c>
      <c r="L730">
        <f t="shared" si="212"/>
        <v>1088.5732424242419</v>
      </c>
      <c r="M730">
        <f t="shared" si="213"/>
        <v>1769.8601212121216</v>
      </c>
      <c r="N730">
        <f t="shared" si="214"/>
        <v>1611.1586363636363</v>
      </c>
      <c r="O730">
        <f t="shared" si="215"/>
        <v>1907.0529999999997</v>
      </c>
      <c r="P730" t="e">
        <f t="shared" si="215"/>
        <v>#DIV/0!</v>
      </c>
      <c r="Q730" t="e">
        <f t="shared" si="215"/>
        <v>#DIV/0!</v>
      </c>
      <c r="T730">
        <f t="shared" si="203"/>
        <v>-625.51621969696953</v>
      </c>
      <c r="U730">
        <f t="shared" si="204"/>
        <v>-597.52972727272686</v>
      </c>
      <c r="V730">
        <f t="shared" si="205"/>
        <v>-898.53680303030342</v>
      </c>
      <c r="W730">
        <f t="shared" si="206"/>
        <v>-129.6751515151509</v>
      </c>
      <c r="X730">
        <f t="shared" si="207"/>
        <v>-540.7298863636363</v>
      </c>
      <c r="Y730">
        <f t="shared" si="208"/>
        <v>-540.31168939393888</v>
      </c>
      <c r="Z730" t="e">
        <f t="shared" si="209"/>
        <v>#DIV/0!</v>
      </c>
      <c r="AA730" t="e">
        <f t="shared" si="210"/>
        <v>#DIV/0!</v>
      </c>
    </row>
    <row r="731" spans="1:27" x14ac:dyDescent="0.25">
      <c r="A731">
        <v>1617.201</v>
      </c>
      <c r="B731">
        <v>1321.625</v>
      </c>
      <c r="C731">
        <v>1089.0360000000001</v>
      </c>
      <c r="D731">
        <v>1416.96</v>
      </c>
      <c r="E731">
        <v>1806.8009999999999</v>
      </c>
      <c r="F731">
        <v>1995.682</v>
      </c>
      <c r="J731">
        <f t="shared" si="202"/>
        <v>1787.0623030303034</v>
      </c>
      <c r="K731">
        <f t="shared" si="211"/>
        <v>1276.3416363636366</v>
      </c>
      <c r="L731">
        <f t="shared" si="212"/>
        <v>1085.1015757575758</v>
      </c>
      <c r="M731">
        <f t="shared" si="213"/>
        <v>1790.4833939393943</v>
      </c>
      <c r="N731">
        <f t="shared" si="214"/>
        <v>1622.0178484848482</v>
      </c>
      <c r="O731">
        <f t="shared" si="215"/>
        <v>1910.187424242424</v>
      </c>
      <c r="P731" t="e">
        <f t="shared" si="215"/>
        <v>#DIV/0!</v>
      </c>
      <c r="Q731" t="e">
        <f t="shared" si="215"/>
        <v>#DIV/0!</v>
      </c>
      <c r="T731">
        <f t="shared" si="203"/>
        <v>-624.53964393939327</v>
      </c>
      <c r="U731">
        <f t="shared" si="204"/>
        <v>-584.1433030303026</v>
      </c>
      <c r="V731">
        <f t="shared" si="205"/>
        <v>-902.00846969696954</v>
      </c>
      <c r="W731">
        <f t="shared" si="206"/>
        <v>-109.05187878787819</v>
      </c>
      <c r="X731">
        <f t="shared" si="207"/>
        <v>-529.87067424242446</v>
      </c>
      <c r="Y731">
        <f t="shared" si="208"/>
        <v>-537.17726515151458</v>
      </c>
      <c r="Z731" t="e">
        <f t="shared" si="209"/>
        <v>#DIV/0!</v>
      </c>
      <c r="AA731" t="e">
        <f t="shared" si="210"/>
        <v>#DIV/0!</v>
      </c>
    </row>
    <row r="732" spans="1:27" x14ac:dyDescent="0.25">
      <c r="A732">
        <v>2146.7449999999999</v>
      </c>
      <c r="B732">
        <v>1477.164</v>
      </c>
      <c r="C732">
        <v>712.04499999999996</v>
      </c>
      <c r="D732">
        <v>1974.6130000000001</v>
      </c>
      <c r="E732">
        <v>1815.0139999999999</v>
      </c>
      <c r="F732">
        <v>2021.2</v>
      </c>
      <c r="J732">
        <f t="shared" si="202"/>
        <v>1786.7921818181821</v>
      </c>
      <c r="K732">
        <f t="shared" si="211"/>
        <v>1264.5104242424243</v>
      </c>
      <c r="L732">
        <f t="shared" si="212"/>
        <v>1089.1361212121212</v>
      </c>
      <c r="M732">
        <f t="shared" si="213"/>
        <v>1813.3046060606061</v>
      </c>
      <c r="N732">
        <f t="shared" si="214"/>
        <v>1602.9346060606063</v>
      </c>
      <c r="O732">
        <f t="shared" si="215"/>
        <v>1924.5521212121207</v>
      </c>
      <c r="P732" t="e">
        <f t="shared" si="215"/>
        <v>#DIV/0!</v>
      </c>
      <c r="Q732" t="e">
        <f t="shared" si="215"/>
        <v>#DIV/0!</v>
      </c>
      <c r="T732">
        <f t="shared" si="203"/>
        <v>-624.80976515151451</v>
      </c>
      <c r="U732">
        <f t="shared" si="204"/>
        <v>-595.97451515151488</v>
      </c>
      <c r="V732">
        <f t="shared" si="205"/>
        <v>-897.97392424242412</v>
      </c>
      <c r="W732">
        <f t="shared" si="206"/>
        <v>-86.230666666666366</v>
      </c>
      <c r="X732">
        <f t="shared" si="207"/>
        <v>-548.95391666666637</v>
      </c>
      <c r="Y732">
        <f t="shared" si="208"/>
        <v>-522.81256818181782</v>
      </c>
      <c r="Z732" t="e">
        <f t="shared" si="209"/>
        <v>#DIV/0!</v>
      </c>
      <c r="AA732" t="e">
        <f t="shared" si="210"/>
        <v>#DIV/0!</v>
      </c>
    </row>
    <row r="733" spans="1:27" x14ac:dyDescent="0.25">
      <c r="A733">
        <v>1799.424</v>
      </c>
      <c r="B733">
        <v>1191.3340000000001</v>
      </c>
      <c r="C733">
        <v>829.58399999999995</v>
      </c>
      <c r="D733">
        <v>1557.9860000000001</v>
      </c>
      <c r="E733">
        <v>1623.806</v>
      </c>
      <c r="F733">
        <v>2282.0619999999999</v>
      </c>
      <c r="J733">
        <f t="shared" si="202"/>
        <v>1771.5246666666667</v>
      </c>
      <c r="K733">
        <f t="shared" si="211"/>
        <v>1259.9993939393942</v>
      </c>
      <c r="L733">
        <f t="shared" si="212"/>
        <v>1096.9035757575759</v>
      </c>
      <c r="M733">
        <f t="shared" si="213"/>
        <v>1803.704666666667</v>
      </c>
      <c r="N733">
        <f t="shared" si="214"/>
        <v>1593.816363636364</v>
      </c>
      <c r="O733">
        <f t="shared" si="215"/>
        <v>1953.0798484848481</v>
      </c>
      <c r="P733" t="e">
        <f t="shared" si="215"/>
        <v>#DIV/0!</v>
      </c>
      <c r="Q733" t="e">
        <f t="shared" si="215"/>
        <v>#DIV/0!</v>
      </c>
      <c r="T733">
        <f t="shared" si="203"/>
        <v>-640.07728030302997</v>
      </c>
      <c r="U733">
        <f t="shared" si="204"/>
        <v>-600.48554545454499</v>
      </c>
      <c r="V733">
        <f t="shared" si="205"/>
        <v>-890.20646969696941</v>
      </c>
      <c r="W733">
        <f t="shared" si="206"/>
        <v>-95.830606060605533</v>
      </c>
      <c r="X733">
        <f t="shared" si="207"/>
        <v>-558.0721590909086</v>
      </c>
      <c r="Y733">
        <f t="shared" si="208"/>
        <v>-494.28484090909046</v>
      </c>
      <c r="Z733" t="e">
        <f t="shared" si="209"/>
        <v>#DIV/0!</v>
      </c>
      <c r="AA733" t="e">
        <f t="shared" si="210"/>
        <v>#DIV/0!</v>
      </c>
    </row>
    <row r="734" spans="1:27" x14ac:dyDescent="0.25">
      <c r="A734">
        <v>1732.913</v>
      </c>
      <c r="B734">
        <v>1288.8520000000001</v>
      </c>
      <c r="C734">
        <v>702.548</v>
      </c>
      <c r="D734">
        <v>1291.625</v>
      </c>
      <c r="E734">
        <v>982.53700000000003</v>
      </c>
      <c r="F734">
        <v>1723.6849999999999</v>
      </c>
      <c r="J734">
        <f t="shared" si="202"/>
        <v>1773.8945151515152</v>
      </c>
      <c r="K734">
        <f t="shared" si="211"/>
        <v>1265.8841515151519</v>
      </c>
      <c r="L734">
        <f t="shared" si="212"/>
        <v>1101.3280606060607</v>
      </c>
      <c r="M734">
        <f t="shared" si="213"/>
        <v>1804.5045151515153</v>
      </c>
      <c r="N734">
        <f t="shared" si="214"/>
        <v>1591.6718787878792</v>
      </c>
      <c r="O734">
        <f t="shared" si="215"/>
        <v>1969.4563030303029</v>
      </c>
      <c r="P734" t="e">
        <f t="shared" si="215"/>
        <v>#DIV/0!</v>
      </c>
      <c r="Q734" t="e">
        <f t="shared" si="215"/>
        <v>#DIV/0!</v>
      </c>
      <c r="T734">
        <f t="shared" si="203"/>
        <v>-637.70743181818148</v>
      </c>
      <c r="U734">
        <f t="shared" si="204"/>
        <v>-594.60078787878729</v>
      </c>
      <c r="V734">
        <f t="shared" si="205"/>
        <v>-885.78198484848463</v>
      </c>
      <c r="W734">
        <f t="shared" si="206"/>
        <v>-95.030757575757207</v>
      </c>
      <c r="X734">
        <f t="shared" si="207"/>
        <v>-560.21664393939341</v>
      </c>
      <c r="Y734">
        <f t="shared" si="208"/>
        <v>-477.9083863636356</v>
      </c>
      <c r="Z734" t="e">
        <f t="shared" si="209"/>
        <v>#DIV/0!</v>
      </c>
      <c r="AA734" t="e">
        <f t="shared" si="210"/>
        <v>#DIV/0!</v>
      </c>
    </row>
    <row r="735" spans="1:27" x14ac:dyDescent="0.25">
      <c r="A735">
        <v>1592.4580000000001</v>
      </c>
      <c r="B735">
        <v>1056.1659999999999</v>
      </c>
      <c r="C735">
        <v>666.19600000000003</v>
      </c>
      <c r="D735">
        <v>1301.0060000000001</v>
      </c>
      <c r="E735">
        <v>1110.1569999999999</v>
      </c>
      <c r="F735">
        <v>2071.4029999999998</v>
      </c>
      <c r="J735">
        <f t="shared" si="202"/>
        <v>1758.2134545454546</v>
      </c>
      <c r="K735">
        <f t="shared" si="211"/>
        <v>1274.5026060606065</v>
      </c>
      <c r="L735">
        <f t="shared" si="212"/>
        <v>1109.5656060606061</v>
      </c>
      <c r="M735">
        <f t="shared" si="213"/>
        <v>1819.9916666666668</v>
      </c>
      <c r="N735">
        <f t="shared" si="214"/>
        <v>1611.021787878788</v>
      </c>
      <c r="O735">
        <f t="shared" si="215"/>
        <v>2001.7927272727275</v>
      </c>
      <c r="P735" t="e">
        <f t="shared" si="215"/>
        <v>#DIV/0!</v>
      </c>
      <c r="Q735" t="e">
        <f t="shared" si="215"/>
        <v>#DIV/0!</v>
      </c>
      <c r="T735">
        <f t="shared" si="203"/>
        <v>-653.38849242424203</v>
      </c>
      <c r="U735">
        <f t="shared" si="204"/>
        <v>-585.98233333333269</v>
      </c>
      <c r="V735">
        <f t="shared" si="205"/>
        <v>-877.54443939393923</v>
      </c>
      <c r="W735">
        <f t="shared" si="206"/>
        <v>-79.543606060605725</v>
      </c>
      <c r="X735">
        <f t="shared" si="207"/>
        <v>-540.86673484848461</v>
      </c>
      <c r="Y735">
        <f t="shared" si="208"/>
        <v>-445.57196212121107</v>
      </c>
      <c r="Z735" t="e">
        <f t="shared" si="209"/>
        <v>#DIV/0!</v>
      </c>
      <c r="AA735" t="e">
        <f t="shared" si="210"/>
        <v>#DIV/0!</v>
      </c>
    </row>
    <row r="736" spans="1:27" x14ac:dyDescent="0.25">
      <c r="A736">
        <v>1604.4190000000001</v>
      </c>
      <c r="B736">
        <v>1211.068</v>
      </c>
      <c r="C736">
        <v>950.73299999999995</v>
      </c>
      <c r="D736">
        <v>1443.2370000000001</v>
      </c>
      <c r="E736">
        <v>1330.7629999999999</v>
      </c>
      <c r="F736">
        <v>1852.6220000000001</v>
      </c>
      <c r="J736">
        <f t="shared" si="202"/>
        <v>1744.9265757575758</v>
      </c>
      <c r="K736">
        <f t="shared" si="211"/>
        <v>1279.9638484848488</v>
      </c>
      <c r="L736">
        <f t="shared" si="212"/>
        <v>1130.3358787878788</v>
      </c>
      <c r="M736">
        <f t="shared" si="213"/>
        <v>1852.329303030303</v>
      </c>
      <c r="N736">
        <f t="shared" si="214"/>
        <v>1624.8466666666666</v>
      </c>
      <c r="O736">
        <f t="shared" si="215"/>
        <v>2003.0500909090906</v>
      </c>
      <c r="P736" t="e">
        <f t="shared" si="215"/>
        <v>#DIV/0!</v>
      </c>
      <c r="Q736" t="e">
        <f t="shared" si="215"/>
        <v>#DIV/0!</v>
      </c>
      <c r="T736">
        <f t="shared" si="203"/>
        <v>-666.67537121212081</v>
      </c>
      <c r="U736">
        <f t="shared" si="204"/>
        <v>-580.52109090909039</v>
      </c>
      <c r="V736">
        <f t="shared" si="205"/>
        <v>-856.77416666666659</v>
      </c>
      <c r="W736">
        <f t="shared" si="206"/>
        <v>-47.205969696969532</v>
      </c>
      <c r="X736">
        <f t="shared" si="207"/>
        <v>-527.04185606060605</v>
      </c>
      <c r="Y736">
        <f t="shared" si="208"/>
        <v>-444.31459848484792</v>
      </c>
      <c r="Z736" t="e">
        <f t="shared" si="209"/>
        <v>#DIV/0!</v>
      </c>
      <c r="AA736" t="e">
        <f t="shared" si="210"/>
        <v>#DIV/0!</v>
      </c>
    </row>
    <row r="737" spans="1:27" x14ac:dyDescent="0.25">
      <c r="A737">
        <v>1772.5070000000001</v>
      </c>
      <c r="B737">
        <v>1238.085</v>
      </c>
      <c r="C737">
        <v>963.87199999999996</v>
      </c>
      <c r="D737">
        <v>1369.77</v>
      </c>
      <c r="E737">
        <v>1692.971</v>
      </c>
      <c r="F737">
        <v>2169.16</v>
      </c>
      <c r="J737">
        <f t="shared" si="202"/>
        <v>1725.5160606060606</v>
      </c>
      <c r="K737">
        <f t="shared" si="211"/>
        <v>1279.9943939393943</v>
      </c>
      <c r="L737">
        <f t="shared" si="212"/>
        <v>1131.4464848484849</v>
      </c>
      <c r="M737">
        <f t="shared" si="213"/>
        <v>1892.7937575757576</v>
      </c>
      <c r="N737">
        <f t="shared" si="214"/>
        <v>1631.6283939393941</v>
      </c>
      <c r="O737">
        <f t="shared" si="215"/>
        <v>2032.9533636363631</v>
      </c>
      <c r="P737" t="e">
        <f t="shared" si="215"/>
        <v>#DIV/0!</v>
      </c>
      <c r="Q737" t="e">
        <f t="shared" si="215"/>
        <v>#DIV/0!</v>
      </c>
      <c r="T737">
        <f t="shared" si="203"/>
        <v>-686.08588636363606</v>
      </c>
      <c r="U737">
        <f t="shared" si="204"/>
        <v>-580.49054545454487</v>
      </c>
      <c r="V737">
        <f t="shared" si="205"/>
        <v>-855.6635606060604</v>
      </c>
      <c r="W737">
        <f t="shared" si="206"/>
        <v>-6.7415151515149319</v>
      </c>
      <c r="X737">
        <f t="shared" si="207"/>
        <v>-520.26012878787856</v>
      </c>
      <c r="Y737">
        <f t="shared" si="208"/>
        <v>-414.41132575757547</v>
      </c>
      <c r="Z737" t="e">
        <f t="shared" si="209"/>
        <v>#DIV/0!</v>
      </c>
      <c r="AA737" t="e">
        <f t="shared" si="210"/>
        <v>#DIV/0!</v>
      </c>
    </row>
    <row r="738" spans="1:27" x14ac:dyDescent="0.25">
      <c r="A738">
        <v>2196.2130000000002</v>
      </c>
      <c r="B738">
        <v>1447.2719999999999</v>
      </c>
      <c r="C738">
        <v>1165.4939999999999</v>
      </c>
      <c r="D738">
        <v>1160.2280000000001</v>
      </c>
      <c r="E738">
        <v>1638.2260000000001</v>
      </c>
      <c r="F738">
        <v>2293.6019999999999</v>
      </c>
      <c r="J738">
        <f t="shared" si="202"/>
        <v>1712.7187575757575</v>
      </c>
      <c r="K738">
        <f t="shared" si="211"/>
        <v>1279.7068181818186</v>
      </c>
      <c r="L738">
        <f t="shared" si="212"/>
        <v>1142.6070606060607</v>
      </c>
      <c r="M738">
        <f t="shared" si="213"/>
        <v>1933.2032727272726</v>
      </c>
      <c r="N738">
        <f t="shared" si="214"/>
        <v>1628.4426060606058</v>
      </c>
      <c r="O738">
        <f t="shared" si="215"/>
        <v>2063.0658484848482</v>
      </c>
      <c r="P738" t="e">
        <f t="shared" si="215"/>
        <v>#DIV/0!</v>
      </c>
      <c r="Q738" t="e">
        <f t="shared" si="215"/>
        <v>#DIV/0!</v>
      </c>
      <c r="T738">
        <f t="shared" si="203"/>
        <v>-698.88318939393912</v>
      </c>
      <c r="U738">
        <f t="shared" si="204"/>
        <v>-580.7781212121206</v>
      </c>
      <c r="V738">
        <f t="shared" si="205"/>
        <v>-844.50298484848463</v>
      </c>
      <c r="W738">
        <f t="shared" si="206"/>
        <v>33.66800000000012</v>
      </c>
      <c r="X738">
        <f t="shared" si="207"/>
        <v>-523.44591666666679</v>
      </c>
      <c r="Y738">
        <f t="shared" si="208"/>
        <v>-384.29884090909036</v>
      </c>
      <c r="Z738" t="e">
        <f t="shared" si="209"/>
        <v>#DIV/0!</v>
      </c>
      <c r="AA738" t="e">
        <f t="shared" si="210"/>
        <v>#DIV/0!</v>
      </c>
    </row>
    <row r="739" spans="1:27" x14ac:dyDescent="0.25">
      <c r="A739">
        <v>1742.971</v>
      </c>
      <c r="B739">
        <v>1427.5150000000001</v>
      </c>
      <c r="C739">
        <v>1111.1220000000001</v>
      </c>
      <c r="D739">
        <v>1662.14</v>
      </c>
      <c r="E739">
        <v>1372.9870000000001</v>
      </c>
      <c r="F739">
        <v>1406.0830000000001</v>
      </c>
      <c r="J739">
        <f t="shared" si="202"/>
        <v>1707.704909090909</v>
      </c>
      <c r="K739">
        <f t="shared" si="211"/>
        <v>1295.2717272727277</v>
      </c>
      <c r="L739">
        <f t="shared" si="212"/>
        <v>1147.3276666666668</v>
      </c>
      <c r="M739">
        <f t="shared" si="213"/>
        <v>1966.2099090909089</v>
      </c>
      <c r="N739">
        <f t="shared" si="214"/>
        <v>1635.393515151515</v>
      </c>
      <c r="O739">
        <f t="shared" si="215"/>
        <v>2091.3911515151513</v>
      </c>
      <c r="P739" t="e">
        <f t="shared" si="215"/>
        <v>#DIV/0!</v>
      </c>
      <c r="Q739" t="e">
        <f t="shared" si="215"/>
        <v>#DIV/0!</v>
      </c>
      <c r="T739">
        <f t="shared" si="203"/>
        <v>-703.89703787878761</v>
      </c>
      <c r="U739">
        <f t="shared" si="204"/>
        <v>-565.21321212121143</v>
      </c>
      <c r="V739">
        <f t="shared" si="205"/>
        <v>-839.78237878787854</v>
      </c>
      <c r="W739">
        <f t="shared" si="206"/>
        <v>66.674636363636409</v>
      </c>
      <c r="X739">
        <f t="shared" si="207"/>
        <v>-516.49500757575765</v>
      </c>
      <c r="Y739">
        <f t="shared" si="208"/>
        <v>-355.97353787878728</v>
      </c>
      <c r="Z739" t="e">
        <f t="shared" si="209"/>
        <v>#DIV/0!</v>
      </c>
      <c r="AA739" t="e">
        <f t="shared" si="210"/>
        <v>#DIV/0!</v>
      </c>
    </row>
    <row r="740" spans="1:27" x14ac:dyDescent="0.25">
      <c r="A740">
        <v>1951.5229999999999</v>
      </c>
      <c r="B740">
        <v>1316.7180000000001</v>
      </c>
      <c r="C740">
        <v>1119.1790000000001</v>
      </c>
      <c r="D740">
        <v>1415.5070000000001</v>
      </c>
      <c r="E740">
        <v>1472.346</v>
      </c>
      <c r="F740">
        <v>1399.2149999999999</v>
      </c>
      <c r="J740">
        <f t="shared" si="202"/>
        <v>1709.7013030303031</v>
      </c>
      <c r="K740">
        <f t="shared" si="211"/>
        <v>1300.3750909090909</v>
      </c>
      <c r="L740">
        <f t="shared" si="212"/>
        <v>1146.7066666666667</v>
      </c>
      <c r="M740">
        <f t="shared" si="213"/>
        <v>1975.8608484848482</v>
      </c>
      <c r="N740">
        <f t="shared" si="214"/>
        <v>1664.6278484848485</v>
      </c>
      <c r="O740">
        <f t="shared" si="215"/>
        <v>2145.5008484848486</v>
      </c>
      <c r="P740" t="e">
        <f t="shared" si="215"/>
        <v>#DIV/0!</v>
      </c>
      <c r="Q740" t="e">
        <f t="shared" si="215"/>
        <v>#DIV/0!</v>
      </c>
      <c r="T740">
        <f t="shared" si="203"/>
        <v>-701.9006439393936</v>
      </c>
      <c r="U740">
        <f t="shared" si="204"/>
        <v>-560.10984848484827</v>
      </c>
      <c r="V740">
        <f t="shared" si="205"/>
        <v>-840.40337878787864</v>
      </c>
      <c r="W740">
        <f t="shared" si="206"/>
        <v>76.325575757575734</v>
      </c>
      <c r="X740">
        <f t="shared" si="207"/>
        <v>-487.2606742424241</v>
      </c>
      <c r="Y740">
        <f t="shared" si="208"/>
        <v>-301.86384090908996</v>
      </c>
      <c r="Z740" t="e">
        <f t="shared" si="209"/>
        <v>#DIV/0!</v>
      </c>
      <c r="AA740" t="e">
        <f t="shared" si="210"/>
        <v>#DIV/0!</v>
      </c>
    </row>
    <row r="741" spans="1:27" x14ac:dyDescent="0.25">
      <c r="A741">
        <v>1633.932</v>
      </c>
      <c r="B741">
        <v>1412.604</v>
      </c>
      <c r="C741">
        <v>1414.4179999999999</v>
      </c>
      <c r="D741">
        <v>1246.9290000000001</v>
      </c>
      <c r="E741">
        <v>1637.0550000000001</v>
      </c>
      <c r="F741">
        <v>1064.336</v>
      </c>
      <c r="J741">
        <f t="shared" si="202"/>
        <v>1714.9144242424243</v>
      </c>
      <c r="K741">
        <f t="shared" si="211"/>
        <v>1307.0764545454547</v>
      </c>
      <c r="L741">
        <f t="shared" si="212"/>
        <v>1137.9226363636365</v>
      </c>
      <c r="M741">
        <f t="shared" si="213"/>
        <v>1987.8799696969697</v>
      </c>
      <c r="N741">
        <f t="shared" si="214"/>
        <v>1677.0486363636362</v>
      </c>
      <c r="O741">
        <f t="shared" si="215"/>
        <v>2200.3315151515149</v>
      </c>
      <c r="P741" t="e">
        <f t="shared" si="215"/>
        <v>#DIV/0!</v>
      </c>
      <c r="Q741" t="e">
        <f t="shared" si="215"/>
        <v>#DIV/0!</v>
      </c>
      <c r="T741">
        <f t="shared" si="203"/>
        <v>-696.68752272727238</v>
      </c>
      <c r="U741">
        <f t="shared" si="204"/>
        <v>-553.40848484848448</v>
      </c>
      <c r="V741">
        <f t="shared" si="205"/>
        <v>-849.18740909090889</v>
      </c>
      <c r="W741">
        <f t="shared" si="206"/>
        <v>88.344696969697225</v>
      </c>
      <c r="X741">
        <f t="shared" si="207"/>
        <v>-474.83988636363642</v>
      </c>
      <c r="Y741">
        <f t="shared" si="208"/>
        <v>-247.03317424242368</v>
      </c>
      <c r="Z741" t="e">
        <f t="shared" si="209"/>
        <v>#DIV/0!</v>
      </c>
      <c r="AA741" t="e">
        <f t="shared" si="210"/>
        <v>#DIV/0!</v>
      </c>
    </row>
    <row r="742" spans="1:27" x14ac:dyDescent="0.25">
      <c r="A742">
        <v>2270.5509999999999</v>
      </c>
      <c r="B742">
        <v>1404.2739999999999</v>
      </c>
      <c r="C742">
        <v>1180.6990000000001</v>
      </c>
      <c r="D742">
        <v>1298.9190000000001</v>
      </c>
      <c r="E742">
        <v>1263.3409999999999</v>
      </c>
      <c r="F742">
        <v>806.673</v>
      </c>
      <c r="J742">
        <f t="shared" si="202"/>
        <v>1733.1370909090908</v>
      </c>
      <c r="K742">
        <f t="shared" si="211"/>
        <v>1311.5281515151514</v>
      </c>
      <c r="L742">
        <f t="shared" si="212"/>
        <v>1117.1172424242425</v>
      </c>
      <c r="M742">
        <f t="shared" si="213"/>
        <v>2002.1451515151518</v>
      </c>
      <c r="N742">
        <f t="shared" si="214"/>
        <v>1686.6943030303028</v>
      </c>
      <c r="O742">
        <f t="shared" si="215"/>
        <v>2255.263606060606</v>
      </c>
      <c r="P742" t="e">
        <f t="shared" si="215"/>
        <v>#DIV/0!</v>
      </c>
      <c r="Q742" t="e">
        <f t="shared" si="215"/>
        <v>#DIV/0!</v>
      </c>
      <c r="T742">
        <f t="shared" si="203"/>
        <v>-678.46485606060583</v>
      </c>
      <c r="U742">
        <f t="shared" si="204"/>
        <v>-548.95678787878774</v>
      </c>
      <c r="V742">
        <f t="shared" si="205"/>
        <v>-869.99280303030287</v>
      </c>
      <c r="W742">
        <f t="shared" si="206"/>
        <v>102.60987878787932</v>
      </c>
      <c r="X742">
        <f t="shared" si="207"/>
        <v>-465.19421969696987</v>
      </c>
      <c r="Y742">
        <f t="shared" si="208"/>
        <v>-192.10108333333255</v>
      </c>
      <c r="Z742" t="e">
        <f t="shared" si="209"/>
        <v>#DIV/0!</v>
      </c>
      <c r="AA742" t="e">
        <f t="shared" si="210"/>
        <v>#DIV/0!</v>
      </c>
    </row>
    <row r="743" spans="1:27" x14ac:dyDescent="0.25">
      <c r="A743">
        <v>1719.68</v>
      </c>
      <c r="B743">
        <v>1157.5999999999999</v>
      </c>
      <c r="C743">
        <v>1121.44</v>
      </c>
      <c r="D743">
        <v>1099.251</v>
      </c>
      <c r="E743">
        <v>1234.3520000000001</v>
      </c>
      <c r="F743">
        <v>2017.297</v>
      </c>
      <c r="J743">
        <f t="shared" si="202"/>
        <v>1720.057939393939</v>
      </c>
      <c r="K743">
        <f t="shared" si="211"/>
        <v>1325.9990303030302</v>
      </c>
      <c r="L743">
        <f t="shared" si="212"/>
        <v>1112.4563636363637</v>
      </c>
      <c r="M743">
        <f t="shared" si="213"/>
        <v>2022.7637575757581</v>
      </c>
      <c r="N743">
        <f t="shared" si="214"/>
        <v>1702.0251212121209</v>
      </c>
      <c r="O743">
        <f t="shared" si="215"/>
        <v>2311.5700303030303</v>
      </c>
      <c r="P743" t="e">
        <f t="shared" si="215"/>
        <v>#DIV/0!</v>
      </c>
      <c r="Q743" t="e">
        <f t="shared" si="215"/>
        <v>#DIV/0!</v>
      </c>
      <c r="T743">
        <f t="shared" si="203"/>
        <v>-691.54400757575763</v>
      </c>
      <c r="U743">
        <f t="shared" si="204"/>
        <v>-534.48590909090899</v>
      </c>
      <c r="V743">
        <f t="shared" si="205"/>
        <v>-874.65368181818167</v>
      </c>
      <c r="W743">
        <f t="shared" si="206"/>
        <v>123.22848484848555</v>
      </c>
      <c r="X743">
        <f t="shared" si="207"/>
        <v>-449.86340151515174</v>
      </c>
      <c r="Y743">
        <f t="shared" si="208"/>
        <v>-135.79465909090823</v>
      </c>
      <c r="Z743" t="e">
        <f t="shared" si="209"/>
        <v>#DIV/0!</v>
      </c>
      <c r="AA743" t="e">
        <f t="shared" si="210"/>
        <v>#DIV/0!</v>
      </c>
    </row>
    <row r="744" spans="1:27" x14ac:dyDescent="0.25">
      <c r="A744">
        <v>1859.2739999999999</v>
      </c>
      <c r="B744">
        <v>1040.231</v>
      </c>
      <c r="C744">
        <v>1488.3119999999999</v>
      </c>
      <c r="D744">
        <v>1333.933</v>
      </c>
      <c r="E744">
        <v>1797.787</v>
      </c>
      <c r="F744">
        <v>2025.9749999999999</v>
      </c>
      <c r="J744">
        <f t="shared" si="202"/>
        <v>1714.387909090909</v>
      </c>
      <c r="K744">
        <f t="shared" si="211"/>
        <v>1348.5171818181814</v>
      </c>
      <c r="L744">
        <f t="shared" si="212"/>
        <v>1103.0510606060604</v>
      </c>
      <c r="M744">
        <f t="shared" si="213"/>
        <v>2055.7312121212117</v>
      </c>
      <c r="N744">
        <f t="shared" si="214"/>
        <v>1720.7353939393936</v>
      </c>
      <c r="O744">
        <f t="shared" si="215"/>
        <v>2330.4077878787875</v>
      </c>
      <c r="P744" t="e">
        <f t="shared" si="215"/>
        <v>#DIV/0!</v>
      </c>
      <c r="Q744" t="e">
        <f t="shared" si="215"/>
        <v>#DIV/0!</v>
      </c>
      <c r="T744">
        <f t="shared" si="203"/>
        <v>-697.21403787878762</v>
      </c>
      <c r="U744">
        <f t="shared" si="204"/>
        <v>-511.96775757575779</v>
      </c>
      <c r="V744">
        <f t="shared" si="205"/>
        <v>-884.0589848484849</v>
      </c>
      <c r="W744">
        <f t="shared" si="206"/>
        <v>156.19593939393917</v>
      </c>
      <c r="X744">
        <f t="shared" si="207"/>
        <v>-431.15312878787904</v>
      </c>
      <c r="Y744">
        <f t="shared" si="208"/>
        <v>-116.956901515151</v>
      </c>
      <c r="Z744" t="e">
        <f t="shared" si="209"/>
        <v>#DIV/0!</v>
      </c>
      <c r="AA744" t="e">
        <f t="shared" si="210"/>
        <v>#DIV/0!</v>
      </c>
    </row>
    <row r="745" spans="1:27" x14ac:dyDescent="0.25">
      <c r="A745">
        <v>2212.0709999999999</v>
      </c>
      <c r="B745">
        <v>1210.732</v>
      </c>
      <c r="C745">
        <v>1779.0139999999999</v>
      </c>
      <c r="D745">
        <v>1645.2650000000001</v>
      </c>
      <c r="E745">
        <v>1591.3030000000001</v>
      </c>
      <c r="F745">
        <v>1847.64</v>
      </c>
      <c r="J745">
        <f t="shared" si="202"/>
        <v>1711.844818181818</v>
      </c>
      <c r="K745">
        <f t="shared" si="211"/>
        <v>1368.8643030303028</v>
      </c>
      <c r="L745">
        <f t="shared" si="212"/>
        <v>1090.2223939393941</v>
      </c>
      <c r="M745">
        <f t="shared" si="213"/>
        <v>2086.2197272727276</v>
      </c>
      <c r="N745">
        <f t="shared" si="214"/>
        <v>1716.9233939393937</v>
      </c>
      <c r="O745">
        <f t="shared" si="215"/>
        <v>2355.4323636363629</v>
      </c>
      <c r="P745" t="e">
        <f t="shared" si="215"/>
        <v>#DIV/0!</v>
      </c>
      <c r="Q745" t="e">
        <f t="shared" si="215"/>
        <v>#DIV/0!</v>
      </c>
      <c r="T745">
        <f t="shared" si="203"/>
        <v>-699.75712878787863</v>
      </c>
      <c r="U745">
        <f t="shared" si="204"/>
        <v>-491.62063636363632</v>
      </c>
      <c r="V745">
        <f t="shared" si="205"/>
        <v>-896.88765151515122</v>
      </c>
      <c r="W745">
        <f t="shared" si="206"/>
        <v>186.68445454545508</v>
      </c>
      <c r="X745">
        <f t="shared" si="207"/>
        <v>-434.96512878787894</v>
      </c>
      <c r="Y745">
        <f t="shared" si="208"/>
        <v>-91.932325757575654</v>
      </c>
      <c r="Z745" t="e">
        <f t="shared" si="209"/>
        <v>#DIV/0!</v>
      </c>
      <c r="AA745" t="e">
        <f t="shared" si="210"/>
        <v>#DIV/0!</v>
      </c>
    </row>
    <row r="746" spans="1:27" x14ac:dyDescent="0.25">
      <c r="A746">
        <v>2603.3690000000001</v>
      </c>
      <c r="B746">
        <v>1344.528</v>
      </c>
      <c r="C746">
        <v>1006.581</v>
      </c>
      <c r="D746">
        <v>1696.1489999999999</v>
      </c>
      <c r="E746">
        <v>1421.3230000000001</v>
      </c>
      <c r="F746">
        <v>1712.884</v>
      </c>
      <c r="J746">
        <f t="shared" si="202"/>
        <v>1704.7661515151519</v>
      </c>
      <c r="K746">
        <f t="shared" si="211"/>
        <v>1383.9358787878787</v>
      </c>
      <c r="L746">
        <f t="shared" si="212"/>
        <v>1074.6063333333334</v>
      </c>
      <c r="M746">
        <f t="shared" si="213"/>
        <v>2100.619090909091</v>
      </c>
      <c r="N746">
        <f t="shared" si="214"/>
        <v>1721.8495454545453</v>
      </c>
      <c r="O746">
        <f t="shared" si="215"/>
        <v>2378.2586363636365</v>
      </c>
      <c r="P746" t="e">
        <f t="shared" si="215"/>
        <v>#DIV/0!</v>
      </c>
      <c r="Q746" t="e">
        <f t="shared" si="215"/>
        <v>#DIV/0!</v>
      </c>
      <c r="T746">
        <f t="shared" si="203"/>
        <v>-706.83579545454472</v>
      </c>
      <c r="U746">
        <f t="shared" si="204"/>
        <v>-476.54906060606049</v>
      </c>
      <c r="V746">
        <f t="shared" si="205"/>
        <v>-912.50371212121195</v>
      </c>
      <c r="W746">
        <f t="shared" si="206"/>
        <v>201.08381818181851</v>
      </c>
      <c r="X746">
        <f t="shared" si="207"/>
        <v>-430.03897727272738</v>
      </c>
      <c r="Y746">
        <f t="shared" si="208"/>
        <v>-69.106053030302064</v>
      </c>
      <c r="Z746" t="e">
        <f t="shared" si="209"/>
        <v>#DIV/0!</v>
      </c>
      <c r="AA746" t="e">
        <f t="shared" si="210"/>
        <v>#DIV/0!</v>
      </c>
    </row>
    <row r="747" spans="1:27" x14ac:dyDescent="0.25">
      <c r="A747">
        <v>2412.5</v>
      </c>
      <c r="B747">
        <v>1133.105</v>
      </c>
      <c r="C747">
        <v>882.95100000000002</v>
      </c>
      <c r="D747">
        <v>1614.4860000000001</v>
      </c>
      <c r="E747">
        <v>1638.2260000000001</v>
      </c>
      <c r="F747">
        <v>1654.2809999999999</v>
      </c>
      <c r="J747">
        <f t="shared" si="202"/>
        <v>1677.2746363636363</v>
      </c>
      <c r="K747">
        <f t="shared" si="211"/>
        <v>1398.1805757575758</v>
      </c>
      <c r="L747">
        <f t="shared" si="212"/>
        <v>1084.2701515151518</v>
      </c>
      <c r="M747">
        <f t="shared" si="213"/>
        <v>2111.7377878787884</v>
      </c>
      <c r="N747">
        <f t="shared" si="214"/>
        <v>1740.8984545454543</v>
      </c>
      <c r="O747">
        <f t="shared" si="215"/>
        <v>2414.386848484849</v>
      </c>
      <c r="P747" t="e">
        <f t="shared" si="215"/>
        <v>#DIV/0!</v>
      </c>
      <c r="Q747" t="e">
        <f t="shared" si="215"/>
        <v>#DIV/0!</v>
      </c>
      <c r="T747">
        <f t="shared" si="203"/>
        <v>-734.32731060606034</v>
      </c>
      <c r="U747">
        <f t="shared" si="204"/>
        <v>-462.30436363636341</v>
      </c>
      <c r="V747">
        <f t="shared" si="205"/>
        <v>-902.83989393939351</v>
      </c>
      <c r="W747">
        <f t="shared" si="206"/>
        <v>212.20251515151585</v>
      </c>
      <c r="X747">
        <f t="shared" si="207"/>
        <v>-410.99006818181829</v>
      </c>
      <c r="Y747">
        <f t="shared" si="208"/>
        <v>-32.977840909089537</v>
      </c>
      <c r="Z747" t="e">
        <f t="shared" si="209"/>
        <v>#DIV/0!</v>
      </c>
      <c r="AA747" t="e">
        <f t="shared" si="210"/>
        <v>#DIV/0!</v>
      </c>
    </row>
    <row r="748" spans="1:27" x14ac:dyDescent="0.25">
      <c r="A748">
        <v>1999.9960000000001</v>
      </c>
      <c r="B748">
        <v>897.63599999999997</v>
      </c>
      <c r="C748">
        <v>1601.328</v>
      </c>
      <c r="D748">
        <v>2191.241</v>
      </c>
      <c r="E748">
        <v>2153.4569999999999</v>
      </c>
      <c r="F748">
        <v>1431.894</v>
      </c>
      <c r="J748">
        <f t="shared" si="202"/>
        <v>1653.7763030303031</v>
      </c>
      <c r="K748">
        <f t="shared" si="211"/>
        <v>1417.556393939394</v>
      </c>
      <c r="L748">
        <f t="shared" si="212"/>
        <v>1113.7674545454545</v>
      </c>
      <c r="M748">
        <f t="shared" si="213"/>
        <v>2150.721727272728</v>
      </c>
      <c r="N748">
        <f t="shared" si="214"/>
        <v>1752.8724242424241</v>
      </c>
      <c r="O748">
        <f t="shared" si="215"/>
        <v>2436.761121212121</v>
      </c>
      <c r="P748" t="e">
        <f t="shared" si="215"/>
        <v>#DIV/0!</v>
      </c>
      <c r="Q748" t="e">
        <f t="shared" si="215"/>
        <v>#DIV/0!</v>
      </c>
      <c r="T748">
        <f t="shared" si="203"/>
        <v>-757.82564393939356</v>
      </c>
      <c r="U748">
        <f t="shared" si="204"/>
        <v>-442.9285454545452</v>
      </c>
      <c r="V748">
        <f t="shared" si="205"/>
        <v>-873.34259090909086</v>
      </c>
      <c r="W748">
        <f t="shared" si="206"/>
        <v>251.18645454545549</v>
      </c>
      <c r="X748">
        <f t="shared" si="207"/>
        <v>-399.0160984848485</v>
      </c>
      <c r="Y748">
        <f t="shared" si="208"/>
        <v>-10.603568181817536</v>
      </c>
      <c r="Z748" t="e">
        <f t="shared" si="209"/>
        <v>#DIV/0!</v>
      </c>
      <c r="AA748" t="e">
        <f t="shared" si="210"/>
        <v>#DIV/0!</v>
      </c>
    </row>
    <row r="749" spans="1:27" x14ac:dyDescent="0.25">
      <c r="A749">
        <v>2414.3960000000002</v>
      </c>
      <c r="B749">
        <v>982.84</v>
      </c>
      <c r="C749">
        <v>1517.4939999999999</v>
      </c>
      <c r="D749">
        <v>2340.5210000000002</v>
      </c>
      <c r="E749">
        <v>2170.06</v>
      </c>
      <c r="F749">
        <v>1645.6559999999999</v>
      </c>
      <c r="J749">
        <f t="shared" si="202"/>
        <v>1630.9974242424241</v>
      </c>
      <c r="K749">
        <f t="shared" si="211"/>
        <v>1444.0430000000001</v>
      </c>
      <c r="L749">
        <f t="shared" si="212"/>
        <v>1125.8613939393942</v>
      </c>
      <c r="M749">
        <f t="shared" si="213"/>
        <v>2160.4594545454547</v>
      </c>
      <c r="N749">
        <f t="shared" si="214"/>
        <v>1763.2136969696969</v>
      </c>
      <c r="O749">
        <f t="shared" si="215"/>
        <v>2464.4509696969694</v>
      </c>
      <c r="P749" t="e">
        <f t="shared" si="215"/>
        <v>#DIV/0!</v>
      </c>
      <c r="Q749" t="e">
        <f t="shared" si="215"/>
        <v>#DIV/0!</v>
      </c>
      <c r="T749">
        <f t="shared" si="203"/>
        <v>-780.60452272727252</v>
      </c>
      <c r="U749">
        <f t="shared" si="204"/>
        <v>-416.44193939393904</v>
      </c>
      <c r="V749">
        <f t="shared" si="205"/>
        <v>-861.2486515151511</v>
      </c>
      <c r="W749">
        <f t="shared" si="206"/>
        <v>260.92418181818221</v>
      </c>
      <c r="X749">
        <f t="shared" si="207"/>
        <v>-388.67482575757572</v>
      </c>
      <c r="Y749">
        <f t="shared" si="208"/>
        <v>17.08628030303089</v>
      </c>
      <c r="Z749" t="e">
        <f t="shared" si="209"/>
        <v>#DIV/0!</v>
      </c>
      <c r="AA749" t="e">
        <f t="shared" si="210"/>
        <v>#DIV/0!</v>
      </c>
    </row>
    <row r="750" spans="1:27" x14ac:dyDescent="0.25">
      <c r="A750">
        <v>1444.337</v>
      </c>
      <c r="B750">
        <v>1160.2280000000001</v>
      </c>
      <c r="C750">
        <v>1185.346</v>
      </c>
      <c r="D750">
        <v>2379.433</v>
      </c>
      <c r="E750">
        <v>1621.473</v>
      </c>
      <c r="F750">
        <v>2417.7170000000001</v>
      </c>
      <c r="J750">
        <f t="shared" si="202"/>
        <v>1599.8850303030301</v>
      </c>
      <c r="K750">
        <f t="shared" si="211"/>
        <v>1477.2562424242426</v>
      </c>
      <c r="L750">
        <f t="shared" si="212"/>
        <v>1138.7428181818182</v>
      </c>
      <c r="M750">
        <f t="shared" si="213"/>
        <v>2165.9229393939395</v>
      </c>
      <c r="N750">
        <f t="shared" si="214"/>
        <v>1766.2170909090908</v>
      </c>
      <c r="O750">
        <f t="shared" si="215"/>
        <v>2494.1604545454547</v>
      </c>
      <c r="P750" t="e">
        <f t="shared" si="215"/>
        <v>#DIV/0!</v>
      </c>
      <c r="Q750" t="e">
        <f t="shared" si="215"/>
        <v>#DIV/0!</v>
      </c>
      <c r="T750">
        <f t="shared" si="203"/>
        <v>-811.71691666666652</v>
      </c>
      <c r="U750">
        <f t="shared" si="204"/>
        <v>-383.22869696969656</v>
      </c>
      <c r="V750">
        <f t="shared" si="205"/>
        <v>-848.36722727272718</v>
      </c>
      <c r="W750">
        <f t="shared" si="206"/>
        <v>266.38766666666697</v>
      </c>
      <c r="X750">
        <f t="shared" si="207"/>
        <v>-385.67143181818187</v>
      </c>
      <c r="Y750">
        <f t="shared" si="208"/>
        <v>46.795765151516207</v>
      </c>
      <c r="Z750" t="e">
        <f t="shared" si="209"/>
        <v>#DIV/0!</v>
      </c>
      <c r="AA750" t="e">
        <f t="shared" si="210"/>
        <v>#DIV/0!</v>
      </c>
    </row>
    <row r="751" spans="1:27" x14ac:dyDescent="0.25">
      <c r="A751">
        <v>1222.1759999999999</v>
      </c>
      <c r="B751">
        <v>1467.5360000000001</v>
      </c>
      <c r="C751">
        <v>938.86800000000005</v>
      </c>
      <c r="D751">
        <v>2179.06</v>
      </c>
      <c r="E751">
        <v>1383.018</v>
      </c>
      <c r="F751">
        <v>1926.451</v>
      </c>
      <c r="J751">
        <f t="shared" si="202"/>
        <v>1615.4094545454541</v>
      </c>
      <c r="K751">
        <f t="shared" si="211"/>
        <v>1513.6465757575756</v>
      </c>
      <c r="L751">
        <f t="shared" si="212"/>
        <v>1154.4870303030302</v>
      </c>
      <c r="M751">
        <f t="shared" si="213"/>
        <v>2181.6951515151518</v>
      </c>
      <c r="N751">
        <f t="shared" si="214"/>
        <v>1777.0873636363638</v>
      </c>
      <c r="O751">
        <f t="shared" si="215"/>
        <v>2495.8961515151518</v>
      </c>
      <c r="P751" t="e">
        <f t="shared" si="215"/>
        <v>#DIV/0!</v>
      </c>
      <c r="Q751" t="e">
        <f t="shared" si="215"/>
        <v>#DIV/0!</v>
      </c>
      <c r="T751">
        <f t="shared" si="203"/>
        <v>-796.19249242424257</v>
      </c>
      <c r="U751">
        <f t="shared" si="204"/>
        <v>-346.83836363636351</v>
      </c>
      <c r="V751">
        <f t="shared" si="205"/>
        <v>-832.62301515151512</v>
      </c>
      <c r="W751">
        <f t="shared" si="206"/>
        <v>282.15987878787928</v>
      </c>
      <c r="X751">
        <f t="shared" si="207"/>
        <v>-374.80115909090887</v>
      </c>
      <c r="Y751">
        <f t="shared" si="208"/>
        <v>48.531462121213281</v>
      </c>
      <c r="Z751" t="e">
        <f t="shared" si="209"/>
        <v>#DIV/0!</v>
      </c>
      <c r="AA751" t="e">
        <f t="shared" si="210"/>
        <v>#DIV/0!</v>
      </c>
    </row>
    <row r="752" spans="1:27" x14ac:dyDescent="0.25">
      <c r="A752">
        <v>1645.6559999999999</v>
      </c>
      <c r="B752">
        <v>1624.5830000000001</v>
      </c>
      <c r="C752">
        <v>991.63400000000001</v>
      </c>
      <c r="D752">
        <v>2103.1480000000001</v>
      </c>
      <c r="E752">
        <v>1190.335</v>
      </c>
      <c r="F752">
        <v>1931.1130000000001</v>
      </c>
      <c r="J752">
        <f t="shared" si="202"/>
        <v>1640.9706969696967</v>
      </c>
      <c r="K752">
        <f t="shared" si="211"/>
        <v>1542.5693939393939</v>
      </c>
      <c r="L752">
        <f t="shared" si="212"/>
        <v>1174.3745151515152</v>
      </c>
      <c r="M752">
        <f t="shared" si="213"/>
        <v>2189.4601818181818</v>
      </c>
      <c r="N752">
        <f t="shared" si="214"/>
        <v>1789.3960606060609</v>
      </c>
      <c r="O752">
        <f t="shared" si="215"/>
        <v>2524.6094242424242</v>
      </c>
      <c r="P752" t="e">
        <f t="shared" si="215"/>
        <v>#DIV/0!</v>
      </c>
      <c r="Q752" t="e">
        <f t="shared" si="215"/>
        <v>#DIV/0!</v>
      </c>
      <c r="T752">
        <f t="shared" si="203"/>
        <v>-770.63124999999991</v>
      </c>
      <c r="U752">
        <f t="shared" si="204"/>
        <v>-317.91554545454528</v>
      </c>
      <c r="V752">
        <f t="shared" si="205"/>
        <v>-812.73553030303015</v>
      </c>
      <c r="W752">
        <f t="shared" si="206"/>
        <v>289.9249090909093</v>
      </c>
      <c r="X752">
        <f t="shared" si="207"/>
        <v>-362.4924621212117</v>
      </c>
      <c r="Y752">
        <f t="shared" si="208"/>
        <v>77.244734848485678</v>
      </c>
      <c r="Z752" t="e">
        <f t="shared" si="209"/>
        <v>#DIV/0!</v>
      </c>
      <c r="AA752" t="e">
        <f t="shared" si="210"/>
        <v>#DIV/0!</v>
      </c>
    </row>
    <row r="753" spans="1:27" x14ac:dyDescent="0.25">
      <c r="A753">
        <v>1626.14</v>
      </c>
      <c r="B753">
        <v>1027.509</v>
      </c>
      <c r="C753">
        <v>989.50699999999995</v>
      </c>
      <c r="D753">
        <v>1807.211</v>
      </c>
      <c r="E753">
        <v>1557.2249999999999</v>
      </c>
      <c r="F753">
        <v>2469.2370000000001</v>
      </c>
      <c r="J753">
        <f t="shared" si="202"/>
        <v>1649.1847878787876</v>
      </c>
      <c r="K753">
        <f t="shared" si="211"/>
        <v>1570.5819696969697</v>
      </c>
      <c r="L753">
        <f t="shared" si="212"/>
        <v>1196.6186060606062</v>
      </c>
      <c r="M753">
        <f t="shared" si="213"/>
        <v>2205.6062727272729</v>
      </c>
      <c r="N753">
        <f t="shared" si="214"/>
        <v>1801.7451515151515</v>
      </c>
      <c r="O753">
        <f t="shared" si="215"/>
        <v>2562.2646666666669</v>
      </c>
      <c r="P753" t="e">
        <f t="shared" si="215"/>
        <v>#DIV/0!</v>
      </c>
      <c r="Q753" t="e">
        <f t="shared" si="215"/>
        <v>#DIV/0!</v>
      </c>
      <c r="T753">
        <f t="shared" si="203"/>
        <v>-762.41715909090908</v>
      </c>
      <c r="U753">
        <f t="shared" si="204"/>
        <v>-289.90296969696942</v>
      </c>
      <c r="V753">
        <f t="shared" si="205"/>
        <v>-790.49143939393912</v>
      </c>
      <c r="W753">
        <f t="shared" si="206"/>
        <v>306.07100000000037</v>
      </c>
      <c r="X753">
        <f t="shared" si="207"/>
        <v>-350.14337121212111</v>
      </c>
      <c r="Y753">
        <f t="shared" si="208"/>
        <v>114.89997727272839</v>
      </c>
      <c r="Z753" t="e">
        <f t="shared" si="209"/>
        <v>#DIV/0!</v>
      </c>
      <c r="AA753" t="e">
        <f t="shared" si="210"/>
        <v>#DIV/0!</v>
      </c>
    </row>
    <row r="754" spans="1:27" x14ac:dyDescent="0.25">
      <c r="A754">
        <v>1337.107</v>
      </c>
      <c r="B754">
        <v>988.29300000000001</v>
      </c>
      <c r="C754">
        <v>873.51300000000003</v>
      </c>
      <c r="D754">
        <v>1776.979</v>
      </c>
      <c r="E754">
        <v>1873.0319999999999</v>
      </c>
      <c r="F754">
        <v>1785.5319999999999</v>
      </c>
      <c r="J754">
        <f t="shared" si="202"/>
        <v>1664.500818181818</v>
      </c>
      <c r="K754">
        <f t="shared" si="211"/>
        <v>1617.3683636363635</v>
      </c>
      <c r="L754">
        <f t="shared" si="212"/>
        <v>1210.0021212121212</v>
      </c>
      <c r="M754">
        <f t="shared" si="213"/>
        <v>2223.4464848484849</v>
      </c>
      <c r="N754">
        <f t="shared" si="214"/>
        <v>1818.9066969696974</v>
      </c>
      <c r="O754">
        <f t="shared" si="215"/>
        <v>2541.0408787878787</v>
      </c>
      <c r="P754" t="e">
        <f t="shared" si="215"/>
        <v>#DIV/0!</v>
      </c>
      <c r="Q754" t="e">
        <f t="shared" si="215"/>
        <v>#DIV/0!</v>
      </c>
      <c r="T754">
        <f t="shared" si="203"/>
        <v>-747.10112878787868</v>
      </c>
      <c r="U754">
        <f t="shared" si="204"/>
        <v>-243.11657575757567</v>
      </c>
      <c r="V754">
        <f t="shared" si="205"/>
        <v>-777.10792424242413</v>
      </c>
      <c r="W754">
        <f t="shared" si="206"/>
        <v>323.91121212121243</v>
      </c>
      <c r="X754">
        <f t="shared" si="207"/>
        <v>-332.98182575757528</v>
      </c>
      <c r="Y754">
        <f t="shared" si="208"/>
        <v>93.676189393940149</v>
      </c>
      <c r="Z754" t="e">
        <f t="shared" si="209"/>
        <v>#DIV/0!</v>
      </c>
      <c r="AA754" t="e">
        <f t="shared" si="210"/>
        <v>#DIV/0!</v>
      </c>
    </row>
    <row r="755" spans="1:27" x14ac:dyDescent="0.25">
      <c r="A755">
        <v>1697.74</v>
      </c>
      <c r="B755">
        <v>1148.751</v>
      </c>
      <c r="C755">
        <v>1046.4659999999999</v>
      </c>
      <c r="D755">
        <v>2286.6750000000002</v>
      </c>
      <c r="E755">
        <v>1651.9259999999999</v>
      </c>
      <c r="F755">
        <v>1784.309</v>
      </c>
      <c r="J755">
        <f t="shared" si="202"/>
        <v>1674.3860909090911</v>
      </c>
      <c r="K755">
        <f t="shared" si="211"/>
        <v>1658.3166666666666</v>
      </c>
      <c r="L755">
        <f t="shared" si="212"/>
        <v>1220.0176363636365</v>
      </c>
      <c r="M755">
        <f t="shared" si="213"/>
        <v>2251.6836666666663</v>
      </c>
      <c r="N755">
        <f t="shared" si="214"/>
        <v>1843.4133333333334</v>
      </c>
      <c r="O755">
        <f t="shared" si="215"/>
        <v>2525.7907272727275</v>
      </c>
      <c r="P755" t="e">
        <f t="shared" si="215"/>
        <v>#DIV/0!</v>
      </c>
      <c r="Q755" t="e">
        <f t="shared" si="215"/>
        <v>#DIV/0!</v>
      </c>
      <c r="T755">
        <f t="shared" si="203"/>
        <v>-737.21585606060557</v>
      </c>
      <c r="U755">
        <f t="shared" si="204"/>
        <v>-202.16827272727255</v>
      </c>
      <c r="V755">
        <f t="shared" si="205"/>
        <v>-767.09240909090886</v>
      </c>
      <c r="W755">
        <f t="shared" si="206"/>
        <v>352.14839393939383</v>
      </c>
      <c r="X755">
        <f t="shared" si="207"/>
        <v>-308.47518939393922</v>
      </c>
      <c r="Y755">
        <f t="shared" si="208"/>
        <v>78.426037878788975</v>
      </c>
      <c r="Z755" t="e">
        <f t="shared" si="209"/>
        <v>#DIV/0!</v>
      </c>
      <c r="AA755" t="e">
        <f t="shared" si="210"/>
        <v>#DIV/0!</v>
      </c>
    </row>
    <row r="756" spans="1:27" x14ac:dyDescent="0.25">
      <c r="A756">
        <v>1450.9459999999999</v>
      </c>
      <c r="B756">
        <v>1019.481</v>
      </c>
      <c r="C756">
        <v>1133.105</v>
      </c>
      <c r="D756">
        <v>2734.4830000000002</v>
      </c>
      <c r="E756">
        <v>1264.027</v>
      </c>
      <c r="F756">
        <v>2572.9290000000001</v>
      </c>
      <c r="J756">
        <f t="shared" si="202"/>
        <v>1682.9062121212119</v>
      </c>
      <c r="K756">
        <f t="shared" si="211"/>
        <v>1672.0428484848485</v>
      </c>
      <c r="L756">
        <f t="shared" si="212"/>
        <v>1226.5480303030304</v>
      </c>
      <c r="M756">
        <f t="shared" si="213"/>
        <v>2280.1192121212116</v>
      </c>
      <c r="N756">
        <f t="shared" si="214"/>
        <v>1882.4480303030305</v>
      </c>
      <c r="O756">
        <f t="shared" si="215"/>
        <v>2535.6135757575762</v>
      </c>
      <c r="P756" t="e">
        <f t="shared" si="215"/>
        <v>#DIV/0!</v>
      </c>
      <c r="Q756" t="e">
        <f t="shared" si="215"/>
        <v>#DIV/0!</v>
      </c>
      <c r="T756">
        <f t="shared" si="203"/>
        <v>-728.69573484848479</v>
      </c>
      <c r="U756">
        <f t="shared" si="204"/>
        <v>-188.44209090909067</v>
      </c>
      <c r="V756">
        <f t="shared" si="205"/>
        <v>-760.56201515151497</v>
      </c>
      <c r="W756">
        <f t="shared" si="206"/>
        <v>380.58393939393909</v>
      </c>
      <c r="X756">
        <f t="shared" si="207"/>
        <v>-269.44049242424217</v>
      </c>
      <c r="Y756">
        <f t="shared" si="208"/>
        <v>88.248886363637666</v>
      </c>
      <c r="Z756" t="e">
        <f t="shared" si="209"/>
        <v>#DIV/0!</v>
      </c>
      <c r="AA756" t="e">
        <f t="shared" si="210"/>
        <v>#DIV/0!</v>
      </c>
    </row>
    <row r="757" spans="1:27" x14ac:dyDescent="0.25">
      <c r="A757">
        <v>1128.2370000000001</v>
      </c>
      <c r="B757">
        <v>1274.3409999999999</v>
      </c>
      <c r="C757">
        <v>1165.164</v>
      </c>
      <c r="D757">
        <v>1934.5070000000001</v>
      </c>
      <c r="E757">
        <v>2089.0100000000002</v>
      </c>
      <c r="F757">
        <v>2187.6280000000002</v>
      </c>
      <c r="J757">
        <f t="shared" si="202"/>
        <v>1700.7400909090907</v>
      </c>
      <c r="K757">
        <f t="shared" si="211"/>
        <v>1701.3767272727273</v>
      </c>
      <c r="L757">
        <f t="shared" si="212"/>
        <v>1231.6253939393939</v>
      </c>
      <c r="M757">
        <f t="shared" si="213"/>
        <v>2295.9337575757572</v>
      </c>
      <c r="N757">
        <f t="shared" si="214"/>
        <v>1920.3711212121214</v>
      </c>
      <c r="O757">
        <f t="shared" si="215"/>
        <v>2514.6453030303028</v>
      </c>
      <c r="P757" t="e">
        <f t="shared" si="215"/>
        <v>#DIV/0!</v>
      </c>
      <c r="Q757" t="e">
        <f t="shared" si="215"/>
        <v>#DIV/0!</v>
      </c>
      <c r="T757">
        <f t="shared" si="203"/>
        <v>-710.86185606060599</v>
      </c>
      <c r="U757">
        <f t="shared" si="204"/>
        <v>-159.10821212121186</v>
      </c>
      <c r="V757">
        <f t="shared" si="205"/>
        <v>-755.48465151515143</v>
      </c>
      <c r="W757">
        <f t="shared" si="206"/>
        <v>396.39848484848471</v>
      </c>
      <c r="X757">
        <f t="shared" si="207"/>
        <v>-231.51740151515128</v>
      </c>
      <c r="Y757">
        <f t="shared" si="208"/>
        <v>67.280613636364251</v>
      </c>
      <c r="Z757" t="e">
        <f t="shared" si="209"/>
        <v>#DIV/0!</v>
      </c>
      <c r="AA757" t="e">
        <f t="shared" si="210"/>
        <v>#DIV/0!</v>
      </c>
    </row>
    <row r="758" spans="1:27" x14ac:dyDescent="0.25">
      <c r="A758">
        <v>1769.664</v>
      </c>
      <c r="B758">
        <v>1355.876</v>
      </c>
      <c r="C758">
        <v>1224.539</v>
      </c>
      <c r="D758">
        <v>2172.308</v>
      </c>
      <c r="E758">
        <v>1487.1949999999999</v>
      </c>
      <c r="F758">
        <v>2032.4960000000001</v>
      </c>
      <c r="J758">
        <f t="shared" si="202"/>
        <v>1730.6320303030304</v>
      </c>
      <c r="K758">
        <f t="shared" si="211"/>
        <v>1720.5614545454546</v>
      </c>
      <c r="L758">
        <f t="shared" si="212"/>
        <v>1235.6996363636365</v>
      </c>
      <c r="M758">
        <f t="shared" si="213"/>
        <v>2353.5649090909092</v>
      </c>
      <c r="N758">
        <f t="shared" si="214"/>
        <v>1920.1173939393943</v>
      </c>
      <c r="O758">
        <f t="shared" si="215"/>
        <v>2504.455848484849</v>
      </c>
      <c r="P758" t="e">
        <f t="shared" si="215"/>
        <v>#DIV/0!</v>
      </c>
      <c r="Q758" t="e">
        <f t="shared" si="215"/>
        <v>#DIV/0!</v>
      </c>
      <c r="T758">
        <f t="shared" si="203"/>
        <v>-680.96991666666622</v>
      </c>
      <c r="U758">
        <f t="shared" si="204"/>
        <v>-139.92348484848458</v>
      </c>
      <c r="V758">
        <f t="shared" si="205"/>
        <v>-751.41040909090884</v>
      </c>
      <c r="W758">
        <f t="shared" si="206"/>
        <v>454.02963636363666</v>
      </c>
      <c r="X758">
        <f t="shared" si="207"/>
        <v>-231.7711287878783</v>
      </c>
      <c r="Y758">
        <f t="shared" si="208"/>
        <v>57.091159090910423</v>
      </c>
      <c r="Z758" t="e">
        <f t="shared" si="209"/>
        <v>#DIV/0!</v>
      </c>
      <c r="AA758" t="e">
        <f t="shared" si="210"/>
        <v>#DIV/0!</v>
      </c>
    </row>
    <row r="759" spans="1:27" x14ac:dyDescent="0.25">
      <c r="A759">
        <v>1930.2650000000001</v>
      </c>
      <c r="B759">
        <v>1054.2850000000001</v>
      </c>
      <c r="C759">
        <v>908.94799999999998</v>
      </c>
      <c r="D759">
        <v>2382.7289999999998</v>
      </c>
      <c r="E759">
        <v>1799.0150000000001</v>
      </c>
      <c r="F759">
        <v>2014.2639999999999</v>
      </c>
      <c r="J759">
        <f t="shared" si="202"/>
        <v>1732.1309393939393</v>
      </c>
      <c r="K759">
        <f t="shared" si="211"/>
        <v>1747.7503636363638</v>
      </c>
      <c r="L759">
        <f t="shared" si="212"/>
        <v>1240.3390606060605</v>
      </c>
      <c r="M759">
        <f t="shared" si="213"/>
        <v>2393.8944848484844</v>
      </c>
      <c r="N759">
        <f t="shared" si="214"/>
        <v>1912.8882727272728</v>
      </c>
      <c r="O759">
        <f t="shared" si="215"/>
        <v>2494.6980303030309</v>
      </c>
      <c r="P759" t="e">
        <f t="shared" si="215"/>
        <v>#DIV/0!</v>
      </c>
      <c r="Q759" t="e">
        <f t="shared" si="215"/>
        <v>#DIV/0!</v>
      </c>
      <c r="T759">
        <f t="shared" si="203"/>
        <v>-679.47100757575731</v>
      </c>
      <c r="U759">
        <f t="shared" si="204"/>
        <v>-112.73457575757539</v>
      </c>
      <c r="V759">
        <f t="shared" si="205"/>
        <v>-746.77098484848489</v>
      </c>
      <c r="W759">
        <f t="shared" si="206"/>
        <v>494.35921212121184</v>
      </c>
      <c r="X759">
        <f t="shared" si="207"/>
        <v>-239.00024999999982</v>
      </c>
      <c r="Y759">
        <f t="shared" si="208"/>
        <v>47.333340909092385</v>
      </c>
      <c r="Z759" t="e">
        <f t="shared" si="209"/>
        <v>#DIV/0!</v>
      </c>
      <c r="AA759" t="e">
        <f t="shared" si="210"/>
        <v>#DIV/0!</v>
      </c>
    </row>
    <row r="760" spans="1:27" x14ac:dyDescent="0.25">
      <c r="A760">
        <v>2028.5820000000001</v>
      </c>
      <c r="B760">
        <v>1275.375</v>
      </c>
      <c r="C760">
        <v>1303.7929999999999</v>
      </c>
      <c r="D760">
        <v>1985.3489999999999</v>
      </c>
      <c r="E760">
        <v>1987.93</v>
      </c>
      <c r="F760">
        <v>1980.6210000000001</v>
      </c>
      <c r="J760">
        <f t="shared" si="202"/>
        <v>1728.2033030303028</v>
      </c>
      <c r="K760">
        <f t="shared" si="211"/>
        <v>1789.7150000000001</v>
      </c>
      <c r="L760">
        <f t="shared" si="212"/>
        <v>1262.1665454545453</v>
      </c>
      <c r="M760">
        <f t="shared" si="213"/>
        <v>2415.8486363636362</v>
      </c>
      <c r="N760">
        <f t="shared" si="214"/>
        <v>1889.0330303030305</v>
      </c>
      <c r="O760">
        <f t="shared" si="215"/>
        <v>2513.5075454545458</v>
      </c>
      <c r="P760" t="e">
        <f t="shared" si="215"/>
        <v>#DIV/0!</v>
      </c>
      <c r="Q760" t="e">
        <f t="shared" si="215"/>
        <v>#DIV/0!</v>
      </c>
      <c r="T760">
        <f t="shared" si="203"/>
        <v>-683.39864393939388</v>
      </c>
      <c r="U760">
        <f t="shared" si="204"/>
        <v>-70.769939393939012</v>
      </c>
      <c r="V760">
        <f t="shared" si="205"/>
        <v>-724.94350000000009</v>
      </c>
      <c r="W760">
        <f t="shared" si="206"/>
        <v>516.31336363636365</v>
      </c>
      <c r="X760">
        <f t="shared" si="207"/>
        <v>-262.85549242424213</v>
      </c>
      <c r="Y760">
        <f t="shared" si="208"/>
        <v>66.142856060607301</v>
      </c>
      <c r="Z760" t="e">
        <f t="shared" si="209"/>
        <v>#DIV/0!</v>
      </c>
      <c r="AA760" t="e">
        <f t="shared" si="210"/>
        <v>#DIV/0!</v>
      </c>
    </row>
    <row r="761" spans="1:27" x14ac:dyDescent="0.25">
      <c r="A761">
        <v>1532.9469999999999</v>
      </c>
      <c r="B761">
        <v>1822.423</v>
      </c>
      <c r="C761">
        <v>944.19799999999998</v>
      </c>
      <c r="D761">
        <v>2215.2489999999998</v>
      </c>
      <c r="E761">
        <v>1692.5740000000001</v>
      </c>
      <c r="F761">
        <v>2174.1080000000002</v>
      </c>
      <c r="J761">
        <f t="shared" si="202"/>
        <v>1738.1094545454546</v>
      </c>
      <c r="K761">
        <f t="shared" si="211"/>
        <v>1822.1478484848485</v>
      </c>
      <c r="L761">
        <f t="shared" si="212"/>
        <v>1271.9699999999998</v>
      </c>
      <c r="M761">
        <f t="shared" si="213"/>
        <v>2460.2056363636361</v>
      </c>
      <c r="N761">
        <f t="shared" si="214"/>
        <v>1867.922363636364</v>
      </c>
      <c r="O761">
        <f t="shared" si="215"/>
        <v>2547.4512727272731</v>
      </c>
      <c r="P761" t="e">
        <f t="shared" si="215"/>
        <v>#DIV/0!</v>
      </c>
      <c r="Q761" t="e">
        <f t="shared" si="215"/>
        <v>#DIV/0!</v>
      </c>
      <c r="T761">
        <f t="shared" si="203"/>
        <v>-673.49249242424207</v>
      </c>
      <c r="U761">
        <f t="shared" si="204"/>
        <v>-38.337090909090648</v>
      </c>
      <c r="V761">
        <f t="shared" si="205"/>
        <v>-715.14004545454554</v>
      </c>
      <c r="W761">
        <f t="shared" si="206"/>
        <v>560.67036363636362</v>
      </c>
      <c r="X761">
        <f t="shared" si="207"/>
        <v>-283.9661590909086</v>
      </c>
      <c r="Y761">
        <f t="shared" si="208"/>
        <v>100.0865833333346</v>
      </c>
      <c r="Z761" t="e">
        <f t="shared" si="209"/>
        <v>#DIV/0!</v>
      </c>
      <c r="AA761" t="e">
        <f t="shared" si="210"/>
        <v>#DIV/0!</v>
      </c>
    </row>
    <row r="762" spans="1:27" x14ac:dyDescent="0.25">
      <c r="A762">
        <v>1387.6869999999999</v>
      </c>
      <c r="B762">
        <v>1661.7470000000001</v>
      </c>
      <c r="C762">
        <v>659.98400000000004</v>
      </c>
      <c r="D762">
        <v>2269.6309999999999</v>
      </c>
      <c r="E762">
        <v>2155.2489999999998</v>
      </c>
      <c r="F762">
        <v>1996.9760000000001</v>
      </c>
      <c r="J762">
        <f t="shared" si="202"/>
        <v>1748.1874545454546</v>
      </c>
      <c r="K762">
        <f t="shared" si="211"/>
        <v>1829.4400606060606</v>
      </c>
      <c r="L762">
        <f t="shared" si="212"/>
        <v>1290.2354848484849</v>
      </c>
      <c r="M762">
        <f t="shared" si="213"/>
        <v>2496.0047878787877</v>
      </c>
      <c r="N762">
        <f t="shared" si="214"/>
        <v>1863.924787878788</v>
      </c>
      <c r="O762">
        <f t="shared" si="215"/>
        <v>2551.8729090909092</v>
      </c>
      <c r="P762" t="e">
        <f t="shared" si="215"/>
        <v>#DIV/0!</v>
      </c>
      <c r="Q762" t="e">
        <f t="shared" si="215"/>
        <v>#DIV/0!</v>
      </c>
      <c r="T762">
        <f t="shared" si="203"/>
        <v>-663.4144924242421</v>
      </c>
      <c r="U762">
        <f t="shared" si="204"/>
        <v>-31.044878787878588</v>
      </c>
      <c r="V762">
        <f t="shared" si="205"/>
        <v>-696.87456060606041</v>
      </c>
      <c r="W762">
        <f t="shared" si="206"/>
        <v>596.46951515151522</v>
      </c>
      <c r="X762">
        <f t="shared" si="207"/>
        <v>-287.96373484848459</v>
      </c>
      <c r="Y762">
        <f t="shared" si="208"/>
        <v>104.50821969697063</v>
      </c>
      <c r="Z762" t="e">
        <f t="shared" si="209"/>
        <v>#DIV/0!</v>
      </c>
      <c r="AA762" t="e">
        <f t="shared" si="210"/>
        <v>#DIV/0!</v>
      </c>
    </row>
    <row r="763" spans="1:27" x14ac:dyDescent="0.25">
      <c r="A763">
        <v>1489.4290000000001</v>
      </c>
      <c r="B763">
        <v>1679.4970000000001</v>
      </c>
      <c r="C763">
        <v>1141.241</v>
      </c>
      <c r="D763">
        <v>1799.424</v>
      </c>
      <c r="E763">
        <v>2022.068</v>
      </c>
      <c r="F763">
        <v>2341.4540000000002</v>
      </c>
      <c r="J763">
        <f t="shared" si="202"/>
        <v>1767.0434545454543</v>
      </c>
      <c r="K763">
        <f t="shared" si="211"/>
        <v>1844.8570909090906</v>
      </c>
      <c r="L763">
        <f t="shared" si="212"/>
        <v>1321.0340000000001</v>
      </c>
      <c r="M763">
        <f t="shared" si="213"/>
        <v>2522.7768787878786</v>
      </c>
      <c r="N763">
        <f t="shared" si="214"/>
        <v>1853.3906060606062</v>
      </c>
      <c r="O763">
        <f t="shared" si="215"/>
        <v>2569.3853636363633</v>
      </c>
      <c r="P763" t="e">
        <f t="shared" si="215"/>
        <v>#DIV/0!</v>
      </c>
      <c r="Q763" t="e">
        <f t="shared" si="215"/>
        <v>#DIV/0!</v>
      </c>
      <c r="T763">
        <f t="shared" si="203"/>
        <v>-644.55849242424233</v>
      </c>
      <c r="U763">
        <f t="shared" si="204"/>
        <v>-15.627848484848528</v>
      </c>
      <c r="V763">
        <f t="shared" si="205"/>
        <v>-666.07604545454524</v>
      </c>
      <c r="W763">
        <f t="shared" si="206"/>
        <v>623.24160606060605</v>
      </c>
      <c r="X763">
        <f t="shared" si="207"/>
        <v>-298.49791666666647</v>
      </c>
      <c r="Y763">
        <f t="shared" si="208"/>
        <v>122.02067424242478</v>
      </c>
      <c r="Z763" t="e">
        <f t="shared" si="209"/>
        <v>#DIV/0!</v>
      </c>
      <c r="AA763" t="e">
        <f t="shared" si="210"/>
        <v>#DIV/0!</v>
      </c>
    </row>
    <row r="764" spans="1:27" x14ac:dyDescent="0.25">
      <c r="A764">
        <v>1608.287</v>
      </c>
      <c r="B764">
        <v>931.19500000000005</v>
      </c>
      <c r="C764">
        <v>1222.1759999999999</v>
      </c>
      <c r="D764">
        <v>2170.06</v>
      </c>
      <c r="E764">
        <v>1177.0540000000001</v>
      </c>
      <c r="F764">
        <v>2469.7170000000001</v>
      </c>
      <c r="J764">
        <f t="shared" si="202"/>
        <v>1777.9109090909092</v>
      </c>
      <c r="K764">
        <f t="shared" si="211"/>
        <v>1865.5688484848483</v>
      </c>
      <c r="L764">
        <f t="shared" si="212"/>
        <v>1326.5533636363637</v>
      </c>
      <c r="M764">
        <f t="shared" si="213"/>
        <v>2559.4955151515146</v>
      </c>
      <c r="N764">
        <f t="shared" si="214"/>
        <v>1864.2911818181819</v>
      </c>
      <c r="O764">
        <f t="shared" si="215"/>
        <v>2575.5712727272721</v>
      </c>
      <c r="P764" t="e">
        <f t="shared" si="215"/>
        <v>#DIV/0!</v>
      </c>
      <c r="Q764" t="e">
        <f t="shared" si="215"/>
        <v>#DIV/0!</v>
      </c>
      <c r="T764">
        <f t="shared" si="203"/>
        <v>-633.69103787878748</v>
      </c>
      <c r="U764">
        <f t="shared" si="204"/>
        <v>5.0839090909091738</v>
      </c>
      <c r="V764">
        <f t="shared" si="205"/>
        <v>-660.55668181818169</v>
      </c>
      <c r="W764">
        <f t="shared" si="206"/>
        <v>659.9602424242421</v>
      </c>
      <c r="X764">
        <f t="shared" si="207"/>
        <v>-287.59734090909069</v>
      </c>
      <c r="Y764">
        <f t="shared" si="208"/>
        <v>128.20658333333358</v>
      </c>
      <c r="Z764" t="e">
        <f t="shared" si="209"/>
        <v>#DIV/0!</v>
      </c>
      <c r="AA764" t="e">
        <f t="shared" si="210"/>
        <v>#DIV/0!</v>
      </c>
    </row>
    <row r="765" spans="1:27" x14ac:dyDescent="0.25">
      <c r="A765">
        <v>1642.9169999999999</v>
      </c>
      <c r="B765">
        <v>1328.3</v>
      </c>
      <c r="C765">
        <v>968.37099999999998</v>
      </c>
      <c r="D765">
        <v>1657.8150000000001</v>
      </c>
      <c r="E765">
        <v>1514.1120000000001</v>
      </c>
      <c r="F765">
        <v>2962.6149999999998</v>
      </c>
      <c r="J765">
        <f t="shared" si="202"/>
        <v>1775.7539090909092</v>
      </c>
      <c r="K765">
        <f t="shared" si="211"/>
        <v>1926.5231818181819</v>
      </c>
      <c r="L765">
        <f t="shared" si="212"/>
        <v>1321.9231818181815</v>
      </c>
      <c r="M765">
        <f t="shared" si="213"/>
        <v>2591.0666666666662</v>
      </c>
      <c r="N765">
        <f t="shared" si="214"/>
        <v>1916.3102424242425</v>
      </c>
      <c r="O765">
        <f t="shared" si="215"/>
        <v>2583.6250606060607</v>
      </c>
      <c r="P765" t="e">
        <f t="shared" si="215"/>
        <v>#DIV/0!</v>
      </c>
      <c r="Q765" t="e">
        <f t="shared" si="215"/>
        <v>#DIV/0!</v>
      </c>
      <c r="T765">
        <f t="shared" si="203"/>
        <v>-635.84803787878741</v>
      </c>
      <c r="U765">
        <f t="shared" si="204"/>
        <v>66.038242424242753</v>
      </c>
      <c r="V765">
        <f t="shared" si="205"/>
        <v>-665.1868636363638</v>
      </c>
      <c r="W765">
        <f t="shared" si="206"/>
        <v>691.53139393939364</v>
      </c>
      <c r="X765">
        <f t="shared" si="207"/>
        <v>-235.57828030303017</v>
      </c>
      <c r="Y765">
        <f t="shared" si="208"/>
        <v>136.26037121212221</v>
      </c>
      <c r="Z765" t="e">
        <f t="shared" si="209"/>
        <v>#DIV/0!</v>
      </c>
      <c r="AA765" t="e">
        <f t="shared" si="210"/>
        <v>#DIV/0!</v>
      </c>
    </row>
    <row r="766" spans="1:27" x14ac:dyDescent="0.25">
      <c r="A766">
        <v>1877.6289999999999</v>
      </c>
      <c r="B766">
        <v>1385.5309999999999</v>
      </c>
      <c r="C766">
        <v>975.59199999999998</v>
      </c>
      <c r="D766">
        <v>1584.3810000000001</v>
      </c>
      <c r="E766">
        <v>1553.038</v>
      </c>
      <c r="F766">
        <v>2822.4850000000001</v>
      </c>
      <c r="J766">
        <f t="shared" si="202"/>
        <v>1782.7523939393941</v>
      </c>
      <c r="K766">
        <f t="shared" si="211"/>
        <v>1964.5956363636365</v>
      </c>
      <c r="L766">
        <f t="shared" si="212"/>
        <v>1330.5918787878788</v>
      </c>
      <c r="M766">
        <f t="shared" si="213"/>
        <v>2647.7325454545448</v>
      </c>
      <c r="N766">
        <f t="shared" si="214"/>
        <v>1945.0791515151511</v>
      </c>
      <c r="O766">
        <f t="shared" si="215"/>
        <v>2595.654939393939</v>
      </c>
      <c r="P766" t="e">
        <f t="shared" si="215"/>
        <v>#DIV/0!</v>
      </c>
      <c r="Q766" t="e">
        <f t="shared" si="215"/>
        <v>#DIV/0!</v>
      </c>
      <c r="T766">
        <f t="shared" si="203"/>
        <v>-628.84955303030256</v>
      </c>
      <c r="U766">
        <f t="shared" si="204"/>
        <v>104.1106969696973</v>
      </c>
      <c r="V766">
        <f t="shared" si="205"/>
        <v>-656.5181666666665</v>
      </c>
      <c r="W766">
        <f t="shared" si="206"/>
        <v>748.19727272727232</v>
      </c>
      <c r="X766">
        <f t="shared" si="207"/>
        <v>-206.8093712121215</v>
      </c>
      <c r="Y766">
        <f t="shared" si="208"/>
        <v>148.29025000000047</v>
      </c>
      <c r="Z766" t="e">
        <f t="shared" si="209"/>
        <v>#DIV/0!</v>
      </c>
      <c r="AA766" t="e">
        <f t="shared" si="210"/>
        <v>#DIV/0!</v>
      </c>
    </row>
    <row r="767" spans="1:27" x14ac:dyDescent="0.25">
      <c r="A767">
        <v>1215.4380000000001</v>
      </c>
      <c r="B767">
        <v>1573.261</v>
      </c>
      <c r="C767">
        <v>974.38699999999994</v>
      </c>
      <c r="D767">
        <v>1802.701</v>
      </c>
      <c r="E767">
        <v>1621.0840000000001</v>
      </c>
      <c r="F767">
        <v>2790.7869999999998</v>
      </c>
      <c r="J767">
        <f t="shared" si="202"/>
        <v>1801.2915151515153</v>
      </c>
      <c r="K767">
        <f t="shared" si="211"/>
        <v>1998.7195151515152</v>
      </c>
      <c r="L767">
        <f t="shared" si="212"/>
        <v>1344.2754545454545</v>
      </c>
      <c r="M767">
        <f t="shared" si="213"/>
        <v>2719.5141515151513</v>
      </c>
      <c r="N767">
        <f t="shared" si="214"/>
        <v>1969.4809090909087</v>
      </c>
      <c r="O767">
        <f t="shared" si="215"/>
        <v>2609.3876969696967</v>
      </c>
      <c r="P767" t="e">
        <f t="shared" si="215"/>
        <v>#DIV/0!</v>
      </c>
      <c r="Q767" t="e">
        <f t="shared" si="215"/>
        <v>#DIV/0!</v>
      </c>
      <c r="T767">
        <f t="shared" si="203"/>
        <v>-610.31043181818131</v>
      </c>
      <c r="U767">
        <f t="shared" si="204"/>
        <v>138.23457575757607</v>
      </c>
      <c r="V767">
        <f t="shared" si="205"/>
        <v>-642.83459090909082</v>
      </c>
      <c r="W767">
        <f t="shared" si="206"/>
        <v>819.97887878787878</v>
      </c>
      <c r="X767">
        <f t="shared" si="207"/>
        <v>-182.40761363636398</v>
      </c>
      <c r="Y767">
        <f t="shared" si="208"/>
        <v>162.02300757575813</v>
      </c>
      <c r="Z767" t="e">
        <f t="shared" si="209"/>
        <v>#DIV/0!</v>
      </c>
      <c r="AA767" t="e">
        <f t="shared" si="210"/>
        <v>#DIV/0!</v>
      </c>
    </row>
    <row r="768" spans="1:27" x14ac:dyDescent="0.25">
      <c r="A768">
        <v>1153.991</v>
      </c>
      <c r="B768">
        <v>1236.3869999999999</v>
      </c>
      <c r="C768">
        <v>1351.615</v>
      </c>
      <c r="D768">
        <v>2368.1480000000001</v>
      </c>
      <c r="E768">
        <v>1566.3779999999999</v>
      </c>
      <c r="F768">
        <v>2112.8960000000002</v>
      </c>
      <c r="J768">
        <f t="shared" si="202"/>
        <v>1832.8889090909095</v>
      </c>
      <c r="K768">
        <f t="shared" si="211"/>
        <v>2023.5346363636363</v>
      </c>
      <c r="L768">
        <f t="shared" si="212"/>
        <v>1354.4689090909089</v>
      </c>
      <c r="M768">
        <f t="shared" si="213"/>
        <v>2768.2583939393935</v>
      </c>
      <c r="N768">
        <f t="shared" si="214"/>
        <v>1995.2406666666661</v>
      </c>
      <c r="O768">
        <f t="shared" si="215"/>
        <v>2624.4999090909087</v>
      </c>
      <c r="P768" t="e">
        <f t="shared" si="215"/>
        <v>#DIV/0!</v>
      </c>
      <c r="Q768" t="e">
        <f t="shared" si="215"/>
        <v>#DIV/0!</v>
      </c>
      <c r="T768">
        <f t="shared" si="203"/>
        <v>-578.71303787878719</v>
      </c>
      <c r="U768">
        <f t="shared" si="204"/>
        <v>163.04969696969715</v>
      </c>
      <c r="V768">
        <f t="shared" si="205"/>
        <v>-632.64113636363641</v>
      </c>
      <c r="W768">
        <f t="shared" si="206"/>
        <v>868.72312121212099</v>
      </c>
      <c r="X768">
        <f t="shared" si="207"/>
        <v>-156.6478560606065</v>
      </c>
      <c r="Y768">
        <f t="shared" si="208"/>
        <v>177.13521969697013</v>
      </c>
      <c r="Z768" t="e">
        <f t="shared" si="209"/>
        <v>#DIV/0!</v>
      </c>
      <c r="AA768" t="e">
        <f t="shared" si="210"/>
        <v>#DIV/0!</v>
      </c>
    </row>
    <row r="769" spans="1:27" x14ac:dyDescent="0.25">
      <c r="A769">
        <v>963.87199999999996</v>
      </c>
      <c r="B769">
        <v>1212.076</v>
      </c>
      <c r="C769">
        <v>987.38300000000004</v>
      </c>
      <c r="D769">
        <v>2778.5639999999999</v>
      </c>
      <c r="E769">
        <v>1554.56</v>
      </c>
      <c r="F769">
        <v>2839.43</v>
      </c>
      <c r="J769">
        <f t="shared" si="202"/>
        <v>1857.0307272727273</v>
      </c>
      <c r="K769">
        <f t="shared" si="211"/>
        <v>2050.5533939393936</v>
      </c>
      <c r="L769">
        <f t="shared" si="212"/>
        <v>1345.051909090909</v>
      </c>
      <c r="M769">
        <f t="shared" si="213"/>
        <v>2801.8069696969692</v>
      </c>
      <c r="N769">
        <f t="shared" si="214"/>
        <v>2015.731818181818</v>
      </c>
      <c r="O769">
        <f t="shared" si="215"/>
        <v>2662.1094242424242</v>
      </c>
      <c r="P769" t="e">
        <f t="shared" si="215"/>
        <v>#DIV/0!</v>
      </c>
      <c r="Q769" t="e">
        <f t="shared" si="215"/>
        <v>#DIV/0!</v>
      </c>
      <c r="T769">
        <f t="shared" si="203"/>
        <v>-554.57121969696937</v>
      </c>
      <c r="U769">
        <f t="shared" si="204"/>
        <v>190.06845454545441</v>
      </c>
      <c r="V769">
        <f t="shared" si="205"/>
        <v>-642.05813636363632</v>
      </c>
      <c r="W769">
        <f t="shared" si="206"/>
        <v>902.27169696969668</v>
      </c>
      <c r="X769">
        <f t="shared" si="207"/>
        <v>-136.15670454545466</v>
      </c>
      <c r="Y769">
        <f t="shared" si="208"/>
        <v>214.74473484848568</v>
      </c>
      <c r="Z769" t="e">
        <f t="shared" si="209"/>
        <v>#DIV/0!</v>
      </c>
      <c r="AA769" t="e">
        <f t="shared" si="210"/>
        <v>#DIV/0!</v>
      </c>
    </row>
    <row r="770" spans="1:27" x14ac:dyDescent="0.25">
      <c r="A770">
        <v>1350.1959999999999</v>
      </c>
      <c r="B770">
        <v>1228.595</v>
      </c>
      <c r="C770">
        <v>1332.171</v>
      </c>
      <c r="D770">
        <v>2703.2840000000001</v>
      </c>
      <c r="E770">
        <v>1587.84</v>
      </c>
      <c r="F770">
        <v>3162.8719999999998</v>
      </c>
      <c r="J770">
        <f t="shared" si="202"/>
        <v>1887.776272727273</v>
      </c>
      <c r="K770">
        <f t="shared" si="211"/>
        <v>2107.2822121212116</v>
      </c>
      <c r="L770">
        <f t="shared" si="212"/>
        <v>1346.7949999999998</v>
      </c>
      <c r="M770">
        <f t="shared" si="213"/>
        <v>2844.3956666666663</v>
      </c>
      <c r="N770">
        <f t="shared" si="214"/>
        <v>2032.2350606060606</v>
      </c>
      <c r="O770">
        <f t="shared" si="215"/>
        <v>2681.6527575757577</v>
      </c>
      <c r="P770" t="e">
        <f t="shared" si="215"/>
        <v>#DIV/0!</v>
      </c>
      <c r="Q770" t="e">
        <f t="shared" si="215"/>
        <v>#DIV/0!</v>
      </c>
      <c r="T770">
        <f t="shared" si="203"/>
        <v>-523.8256742424237</v>
      </c>
      <c r="U770">
        <f t="shared" si="204"/>
        <v>246.79727272727246</v>
      </c>
      <c r="V770">
        <f t="shared" si="205"/>
        <v>-640.3150454545455</v>
      </c>
      <c r="W770">
        <f t="shared" si="206"/>
        <v>944.86039393939382</v>
      </c>
      <c r="X770">
        <f t="shared" si="207"/>
        <v>-119.65346212121199</v>
      </c>
      <c r="Y770">
        <f t="shared" si="208"/>
        <v>234.2880681818192</v>
      </c>
      <c r="Z770" t="e">
        <f t="shared" si="209"/>
        <v>#DIV/0!</v>
      </c>
      <c r="AA770" t="e">
        <f t="shared" si="210"/>
        <v>#DIV/0!</v>
      </c>
    </row>
    <row r="771" spans="1:27" x14ac:dyDescent="0.25">
      <c r="A771">
        <v>2030.7560000000001</v>
      </c>
      <c r="B771">
        <v>1960.914</v>
      </c>
      <c r="C771">
        <v>1321.2739999999999</v>
      </c>
      <c r="D771">
        <v>2249.4470000000001</v>
      </c>
      <c r="E771">
        <v>1867.606</v>
      </c>
      <c r="F771">
        <v>3228.337</v>
      </c>
      <c r="J771">
        <f t="shared" si="202"/>
        <v>1897.9830606060605</v>
      </c>
      <c r="K771">
        <f t="shared" si="211"/>
        <v>2160.051272727273</v>
      </c>
      <c r="L771">
        <f t="shared" si="212"/>
        <v>1344.7820303030303</v>
      </c>
      <c r="M771">
        <f t="shared" si="213"/>
        <v>2890.004363636363</v>
      </c>
      <c r="N771">
        <f t="shared" si="214"/>
        <v>2057.3253333333337</v>
      </c>
      <c r="O771">
        <f t="shared" si="215"/>
        <v>2686.2458484848485</v>
      </c>
      <c r="P771" t="e">
        <f t="shared" si="215"/>
        <v>#DIV/0!</v>
      </c>
      <c r="Q771" t="e">
        <f t="shared" si="215"/>
        <v>#DIV/0!</v>
      </c>
      <c r="T771">
        <f t="shared" si="203"/>
        <v>-513.61888636363619</v>
      </c>
      <c r="U771">
        <f t="shared" si="204"/>
        <v>299.56633333333389</v>
      </c>
      <c r="V771">
        <f t="shared" si="205"/>
        <v>-642.32801515151505</v>
      </c>
      <c r="W771">
        <f t="shared" si="206"/>
        <v>990.46909090909048</v>
      </c>
      <c r="X771">
        <f t="shared" si="207"/>
        <v>-94.563189393938956</v>
      </c>
      <c r="Y771">
        <f t="shared" si="208"/>
        <v>238.88115909090993</v>
      </c>
      <c r="Z771" t="e">
        <f t="shared" si="209"/>
        <v>#DIV/0!</v>
      </c>
      <c r="AA771" t="e">
        <f t="shared" si="210"/>
        <v>#DIV/0!</v>
      </c>
    </row>
    <row r="772" spans="1:27" x14ac:dyDescent="0.25">
      <c r="A772">
        <v>1808.8520000000001</v>
      </c>
      <c r="B772">
        <v>1595.9259999999999</v>
      </c>
      <c r="C772">
        <v>1090.6289999999999</v>
      </c>
      <c r="D772">
        <v>1980.6210000000001</v>
      </c>
      <c r="E772">
        <v>2337.7199999999998</v>
      </c>
      <c r="F772">
        <v>3191.703</v>
      </c>
      <c r="J772">
        <f t="shared" si="202"/>
        <v>1885.5334545454543</v>
      </c>
      <c r="K772">
        <f t="shared" si="211"/>
        <v>2169.9647575757576</v>
      </c>
      <c r="L772">
        <f t="shared" si="212"/>
        <v>1348.8006666666668</v>
      </c>
      <c r="M772">
        <f t="shared" si="213"/>
        <v>2948.2488484848482</v>
      </c>
      <c r="N772">
        <f t="shared" si="214"/>
        <v>2077.1342727272731</v>
      </c>
      <c r="O772">
        <f t="shared" si="215"/>
        <v>2683.5397575757579</v>
      </c>
      <c r="P772" t="e">
        <f t="shared" si="215"/>
        <v>#DIV/0!</v>
      </c>
      <c r="Q772" t="e">
        <f t="shared" si="215"/>
        <v>#DIV/0!</v>
      </c>
      <c r="T772">
        <f t="shared" si="203"/>
        <v>-526.06849242424232</v>
      </c>
      <c r="U772">
        <f t="shared" si="204"/>
        <v>309.47981818181847</v>
      </c>
      <c r="V772">
        <f t="shared" si="205"/>
        <v>-638.30937878787859</v>
      </c>
      <c r="W772">
        <f t="shared" si="206"/>
        <v>1048.7135757575757</v>
      </c>
      <c r="X772">
        <f t="shared" si="207"/>
        <v>-74.754249999999502</v>
      </c>
      <c r="Y772">
        <f t="shared" si="208"/>
        <v>236.17506818181937</v>
      </c>
      <c r="Z772" t="e">
        <f t="shared" si="209"/>
        <v>#DIV/0!</v>
      </c>
      <c r="AA772" t="e">
        <f t="shared" si="210"/>
        <v>#DIV/0!</v>
      </c>
    </row>
    <row r="773" spans="1:27" x14ac:dyDescent="0.25">
      <c r="A773">
        <v>2123.556</v>
      </c>
      <c r="B773">
        <v>1537.8630000000001</v>
      </c>
      <c r="C773">
        <v>829.30600000000004</v>
      </c>
      <c r="D773">
        <v>1812.1379999999999</v>
      </c>
      <c r="E773">
        <v>1882.232</v>
      </c>
      <c r="F773">
        <v>3208.627</v>
      </c>
      <c r="J773">
        <f t="shared" ref="J773:J836" si="216">AVERAGE(A773:A805)</f>
        <v>1885.4837272727273</v>
      </c>
      <c r="K773">
        <f t="shared" si="211"/>
        <v>2193.0384848484846</v>
      </c>
      <c r="L773">
        <f t="shared" si="212"/>
        <v>1365.0872424242427</v>
      </c>
      <c r="M773">
        <f t="shared" si="213"/>
        <v>3014.9608787878788</v>
      </c>
      <c r="N773">
        <f t="shared" si="214"/>
        <v>2087.2266060606062</v>
      </c>
      <c r="O773">
        <f t="shared" si="215"/>
        <v>2677.2036060606069</v>
      </c>
      <c r="P773" t="e">
        <f t="shared" si="215"/>
        <v>#DIV/0!</v>
      </c>
      <c r="Q773" t="e">
        <f t="shared" si="215"/>
        <v>#DIV/0!</v>
      </c>
      <c r="T773">
        <f t="shared" ref="T773:T836" si="217">J773-($J$2601)</f>
        <v>-526.11821969696939</v>
      </c>
      <c r="U773">
        <f t="shared" ref="U773:U836" si="218">K773-($K$2601)</f>
        <v>332.55354545454543</v>
      </c>
      <c r="V773">
        <f t="shared" ref="V773:V836" si="219">L773-($L$2601)</f>
        <v>-622.02280303030261</v>
      </c>
      <c r="W773">
        <f t="shared" ref="W773:W836" si="220">M773-($M$2601)</f>
        <v>1115.4256060606062</v>
      </c>
      <c r="X773">
        <f t="shared" ref="X773:X836" si="221">N773-($N$2601)</f>
        <v>-64.661916666666457</v>
      </c>
      <c r="Y773">
        <f t="shared" ref="Y773:Y836" si="222">O773-($O$2601)</f>
        <v>229.83891666666841</v>
      </c>
      <c r="Z773" t="e">
        <f t="shared" ref="Z773:Z836" si="223">P773-($P$2601)</f>
        <v>#DIV/0!</v>
      </c>
      <c r="AA773" t="e">
        <f t="shared" ref="AA773:AA836" si="224">Q773-($Q$2601)</f>
        <v>#DIV/0!</v>
      </c>
    </row>
    <row r="774" spans="1:27" x14ac:dyDescent="0.25">
      <c r="A774">
        <v>2235.2800000000002</v>
      </c>
      <c r="B774">
        <v>1559.51</v>
      </c>
      <c r="C774">
        <v>727.84</v>
      </c>
      <c r="D774">
        <v>1717.68</v>
      </c>
      <c r="E774">
        <v>1955.3620000000001</v>
      </c>
      <c r="F774">
        <v>2877.0949999999998</v>
      </c>
      <c r="J774">
        <f t="shared" si="216"/>
        <v>1871.4775757575756</v>
      </c>
      <c r="K774">
        <f t="shared" si="211"/>
        <v>2229.2385454545451</v>
      </c>
      <c r="L774">
        <f t="shared" si="212"/>
        <v>1388.3415151515155</v>
      </c>
      <c r="M774">
        <f t="shared" si="213"/>
        <v>3088.5053030303029</v>
      </c>
      <c r="N774">
        <f t="shared" si="214"/>
        <v>2119.5838787878793</v>
      </c>
      <c r="O774">
        <f t="shared" si="215"/>
        <v>2683.0367878787883</v>
      </c>
      <c r="P774" t="e">
        <f t="shared" si="215"/>
        <v>#DIV/0!</v>
      </c>
      <c r="Q774" t="e">
        <f t="shared" si="215"/>
        <v>#DIV/0!</v>
      </c>
      <c r="T774">
        <f t="shared" si="217"/>
        <v>-540.1243712121211</v>
      </c>
      <c r="U774">
        <f t="shared" si="218"/>
        <v>368.75360606060599</v>
      </c>
      <c r="V774">
        <f t="shared" si="219"/>
        <v>-598.76853030302982</v>
      </c>
      <c r="W774">
        <f t="shared" si="220"/>
        <v>1188.9700303030304</v>
      </c>
      <c r="X774">
        <f t="shared" si="221"/>
        <v>-32.304643939393372</v>
      </c>
      <c r="Y774">
        <f t="shared" si="222"/>
        <v>235.67209848484981</v>
      </c>
      <c r="Z774" t="e">
        <f t="shared" si="223"/>
        <v>#DIV/0!</v>
      </c>
      <c r="AA774" t="e">
        <f t="shared" si="224"/>
        <v>#DIV/0!</v>
      </c>
    </row>
    <row r="775" spans="1:27" x14ac:dyDescent="0.25">
      <c r="A775">
        <v>1838.9390000000001</v>
      </c>
      <c r="B775">
        <v>1881.8130000000001</v>
      </c>
      <c r="C775">
        <v>1026.8900000000001</v>
      </c>
      <c r="D775">
        <v>1979.3330000000001</v>
      </c>
      <c r="E775">
        <v>1769.258</v>
      </c>
      <c r="F775">
        <v>2664.7849999999999</v>
      </c>
      <c r="J775">
        <f t="shared" si="216"/>
        <v>1855.284909090909</v>
      </c>
      <c r="K775">
        <f t="shared" si="211"/>
        <v>2256.9077878787875</v>
      </c>
      <c r="L775">
        <f t="shared" si="212"/>
        <v>1413.4051515151521</v>
      </c>
      <c r="M775">
        <f t="shared" si="213"/>
        <v>3164.1895757575762</v>
      </c>
      <c r="N775">
        <f t="shared" si="214"/>
        <v>2136.9098484848487</v>
      </c>
      <c r="O775">
        <f t="shared" si="215"/>
        <v>2714.9658787878798</v>
      </c>
      <c r="P775" t="e">
        <f t="shared" si="215"/>
        <v>#DIV/0!</v>
      </c>
      <c r="Q775" t="e">
        <f t="shared" si="215"/>
        <v>#DIV/0!</v>
      </c>
      <c r="T775">
        <f t="shared" si="217"/>
        <v>-556.31703787878769</v>
      </c>
      <c r="U775">
        <f t="shared" si="218"/>
        <v>396.42284848484837</v>
      </c>
      <c r="V775">
        <f t="shared" si="219"/>
        <v>-573.70489393939329</v>
      </c>
      <c r="W775">
        <f t="shared" si="220"/>
        <v>1264.6543030303037</v>
      </c>
      <c r="X775">
        <f t="shared" si="221"/>
        <v>-14.978674242423949</v>
      </c>
      <c r="Y775">
        <f t="shared" si="222"/>
        <v>267.60118939394124</v>
      </c>
      <c r="Z775" t="e">
        <f t="shared" si="223"/>
        <v>#DIV/0!</v>
      </c>
      <c r="AA775" t="e">
        <f t="shared" si="224"/>
        <v>#DIV/0!</v>
      </c>
    </row>
    <row r="776" spans="1:27" x14ac:dyDescent="0.25">
      <c r="A776">
        <v>1532.569</v>
      </c>
      <c r="B776">
        <v>1900.6990000000001</v>
      </c>
      <c r="C776">
        <v>811.06500000000005</v>
      </c>
      <c r="D776">
        <v>2187.1770000000001</v>
      </c>
      <c r="E776">
        <v>1851.7909999999999</v>
      </c>
      <c r="F776">
        <v>2638.9430000000002</v>
      </c>
      <c r="J776">
        <f t="shared" si="216"/>
        <v>1856.8254242424241</v>
      </c>
      <c r="K776">
        <f t="shared" si="211"/>
        <v>2269.764909090909</v>
      </c>
      <c r="L776">
        <f t="shared" si="212"/>
        <v>1427.6814545454552</v>
      </c>
      <c r="M776">
        <f t="shared" si="213"/>
        <v>3242.4234545454551</v>
      </c>
      <c r="N776">
        <f t="shared" si="214"/>
        <v>2164.2585454545456</v>
      </c>
      <c r="O776">
        <f t="shared" si="215"/>
        <v>2741.3434545454543</v>
      </c>
      <c r="P776" t="e">
        <f t="shared" si="215"/>
        <v>#DIV/0!</v>
      </c>
      <c r="Q776" t="e">
        <f t="shared" si="215"/>
        <v>#DIV/0!</v>
      </c>
      <c r="T776">
        <f t="shared" si="217"/>
        <v>-554.77652272727255</v>
      </c>
      <c r="U776">
        <f t="shared" si="218"/>
        <v>409.27996969696983</v>
      </c>
      <c r="V776">
        <f t="shared" si="219"/>
        <v>-559.42859090909019</v>
      </c>
      <c r="W776">
        <f t="shared" si="220"/>
        <v>1342.8881818181826</v>
      </c>
      <c r="X776">
        <f t="shared" si="221"/>
        <v>12.370022727272953</v>
      </c>
      <c r="Y776">
        <f t="shared" si="222"/>
        <v>293.97876515151574</v>
      </c>
      <c r="Z776" t="e">
        <f t="shared" si="223"/>
        <v>#DIV/0!</v>
      </c>
      <c r="AA776" t="e">
        <f t="shared" si="224"/>
        <v>#DIV/0!</v>
      </c>
    </row>
    <row r="777" spans="1:27" x14ac:dyDescent="0.25">
      <c r="A777">
        <v>1775.3520000000001</v>
      </c>
      <c r="B777">
        <v>1711.6859999999999</v>
      </c>
      <c r="C777">
        <v>1064.9659999999999</v>
      </c>
      <c r="D777">
        <v>2340.0540000000001</v>
      </c>
      <c r="E777">
        <v>1671.991</v>
      </c>
      <c r="F777">
        <v>2851.7860000000001</v>
      </c>
      <c r="J777">
        <f t="shared" si="216"/>
        <v>1874.9094545454541</v>
      </c>
      <c r="K777">
        <f t="shared" si="211"/>
        <v>2290.1206666666667</v>
      </c>
      <c r="L777">
        <f t="shared" si="212"/>
        <v>1456.8037575757583</v>
      </c>
      <c r="M777">
        <f t="shared" si="213"/>
        <v>3326.1339393939397</v>
      </c>
      <c r="N777">
        <f t="shared" si="214"/>
        <v>2198.5577272727278</v>
      </c>
      <c r="O777">
        <f t="shared" si="215"/>
        <v>2766.5310303030301</v>
      </c>
      <c r="P777" t="e">
        <f t="shared" si="215"/>
        <v>#DIV/0!</v>
      </c>
      <c r="Q777" t="e">
        <f t="shared" si="215"/>
        <v>#DIV/0!</v>
      </c>
      <c r="T777">
        <f t="shared" si="217"/>
        <v>-536.69249242424257</v>
      </c>
      <c r="U777">
        <f t="shared" si="218"/>
        <v>429.63572727272754</v>
      </c>
      <c r="V777">
        <f t="shared" si="219"/>
        <v>-530.30628787878709</v>
      </c>
      <c r="W777">
        <f t="shared" si="220"/>
        <v>1426.5986666666672</v>
      </c>
      <c r="X777">
        <f t="shared" si="221"/>
        <v>46.669204545455159</v>
      </c>
      <c r="Y777">
        <f t="shared" si="222"/>
        <v>319.16634090909156</v>
      </c>
      <c r="Z777" t="e">
        <f t="shared" si="223"/>
        <v>#DIV/0!</v>
      </c>
      <c r="AA777" t="e">
        <f t="shared" si="224"/>
        <v>#DIV/0!</v>
      </c>
    </row>
    <row r="778" spans="1:27" x14ac:dyDescent="0.25">
      <c r="A778">
        <v>1978.4749999999999</v>
      </c>
      <c r="B778">
        <v>1708.0940000000001</v>
      </c>
      <c r="C778">
        <v>1263.684</v>
      </c>
      <c r="D778">
        <v>2120.444</v>
      </c>
      <c r="E778">
        <v>1753.866</v>
      </c>
      <c r="F778">
        <v>2600.9070000000002</v>
      </c>
      <c r="J778">
        <f t="shared" si="216"/>
        <v>1878.0848181818183</v>
      </c>
      <c r="K778">
        <f t="shared" si="211"/>
        <v>2308.8088787878787</v>
      </c>
      <c r="L778">
        <f t="shared" si="212"/>
        <v>1470.2550909090915</v>
      </c>
      <c r="M778">
        <f t="shared" si="213"/>
        <v>3396.7548787878791</v>
      </c>
      <c r="N778">
        <f t="shared" si="214"/>
        <v>2240.8793333333338</v>
      </c>
      <c r="O778">
        <f t="shared" si="215"/>
        <v>2759.8560606060605</v>
      </c>
      <c r="P778" t="e">
        <f t="shared" si="215"/>
        <v>#DIV/0!</v>
      </c>
      <c r="Q778" t="e">
        <f t="shared" si="215"/>
        <v>#DIV/0!</v>
      </c>
      <c r="T778">
        <f t="shared" si="217"/>
        <v>-533.51712878787839</v>
      </c>
      <c r="U778">
        <f t="shared" si="218"/>
        <v>448.32393939393955</v>
      </c>
      <c r="V778">
        <f t="shared" si="219"/>
        <v>-516.85495454545389</v>
      </c>
      <c r="W778">
        <f t="shared" si="220"/>
        <v>1497.2196060606066</v>
      </c>
      <c r="X778">
        <f t="shared" si="221"/>
        <v>88.990810606061132</v>
      </c>
      <c r="Y778">
        <f t="shared" si="222"/>
        <v>312.49137121212198</v>
      </c>
      <c r="Z778" t="e">
        <f t="shared" si="223"/>
        <v>#DIV/0!</v>
      </c>
      <c r="AA778" t="e">
        <f t="shared" si="224"/>
        <v>#DIV/0!</v>
      </c>
    </row>
    <row r="779" spans="1:27" x14ac:dyDescent="0.25">
      <c r="A779">
        <v>1696.1489999999999</v>
      </c>
      <c r="B779">
        <v>1814.6030000000001</v>
      </c>
      <c r="C779">
        <v>1325.4870000000001</v>
      </c>
      <c r="D779">
        <v>2063.0659999999998</v>
      </c>
      <c r="E779">
        <v>2049.9369999999999</v>
      </c>
      <c r="F779">
        <v>2905.1149999999998</v>
      </c>
      <c r="J779">
        <f t="shared" si="216"/>
        <v>1874.8642424242421</v>
      </c>
      <c r="K779">
        <f t="shared" si="211"/>
        <v>2307.5117575757577</v>
      </c>
      <c r="L779">
        <f t="shared" si="212"/>
        <v>1461.1698787878795</v>
      </c>
      <c r="M779">
        <f t="shared" si="213"/>
        <v>3460.6332121212126</v>
      </c>
      <c r="N779">
        <f t="shared" si="214"/>
        <v>2281.044151515152</v>
      </c>
      <c r="O779">
        <f t="shared" si="215"/>
        <v>2759.2160606060602</v>
      </c>
      <c r="P779" t="e">
        <f t="shared" si="215"/>
        <v>#DIV/0!</v>
      </c>
      <c r="Q779" t="e">
        <f t="shared" si="215"/>
        <v>#DIV/0!</v>
      </c>
      <c r="T779">
        <f t="shared" si="217"/>
        <v>-536.73770454545456</v>
      </c>
      <c r="U779">
        <f t="shared" si="218"/>
        <v>447.0268181818185</v>
      </c>
      <c r="V779">
        <f t="shared" si="219"/>
        <v>-525.94016666666585</v>
      </c>
      <c r="W779">
        <f t="shared" si="220"/>
        <v>1561.0979393939401</v>
      </c>
      <c r="X779">
        <f t="shared" si="221"/>
        <v>129.15562878787932</v>
      </c>
      <c r="Y779">
        <f t="shared" si="222"/>
        <v>311.85137121212165</v>
      </c>
      <c r="Z779" t="e">
        <f t="shared" si="223"/>
        <v>#DIV/0!</v>
      </c>
      <c r="AA779" t="e">
        <f t="shared" si="224"/>
        <v>#DIV/0!</v>
      </c>
    </row>
    <row r="780" spans="1:27" x14ac:dyDescent="0.25">
      <c r="A780">
        <v>1637.0550000000001</v>
      </c>
      <c r="B780">
        <v>1772.5070000000001</v>
      </c>
      <c r="C780">
        <v>1856.3620000000001</v>
      </c>
      <c r="D780">
        <v>2900.9560000000001</v>
      </c>
      <c r="E780">
        <v>2033.367</v>
      </c>
      <c r="F780">
        <v>2392.6320000000001</v>
      </c>
      <c r="J780">
        <f t="shared" si="216"/>
        <v>1888.2749999999999</v>
      </c>
      <c r="K780">
        <f t="shared" si="211"/>
        <v>2303.2021515151514</v>
      </c>
      <c r="L780">
        <f t="shared" si="212"/>
        <v>1456.4315151515157</v>
      </c>
      <c r="M780">
        <f t="shared" si="213"/>
        <v>3522.9252121212121</v>
      </c>
      <c r="N780">
        <f t="shared" si="214"/>
        <v>2296.9369090909095</v>
      </c>
      <c r="O780">
        <f t="shared" si="215"/>
        <v>2764.0569090909089</v>
      </c>
      <c r="P780" t="e">
        <f t="shared" si="215"/>
        <v>#DIV/0!</v>
      </c>
      <c r="Q780" t="e">
        <f t="shared" si="215"/>
        <v>#DIV/0!</v>
      </c>
      <c r="T780">
        <f t="shared" si="217"/>
        <v>-523.32694696969679</v>
      </c>
      <c r="U780">
        <f t="shared" si="218"/>
        <v>442.71721212121224</v>
      </c>
      <c r="V780">
        <f t="shared" si="219"/>
        <v>-530.67853030302967</v>
      </c>
      <c r="W780">
        <f t="shared" si="220"/>
        <v>1623.3899393939396</v>
      </c>
      <c r="X780">
        <f t="shared" si="221"/>
        <v>145.04838636363684</v>
      </c>
      <c r="Y780">
        <f t="shared" si="222"/>
        <v>316.69221969697037</v>
      </c>
      <c r="Z780" t="e">
        <f t="shared" si="223"/>
        <v>#DIV/0!</v>
      </c>
      <c r="AA780" t="e">
        <f t="shared" si="224"/>
        <v>#DIV/0!</v>
      </c>
    </row>
    <row r="781" spans="1:27" x14ac:dyDescent="0.25">
      <c r="A781">
        <v>1248.2929999999999</v>
      </c>
      <c r="B781">
        <v>1771.694</v>
      </c>
      <c r="C781">
        <v>2000.4280000000001</v>
      </c>
      <c r="D781">
        <v>2512.5859999999998</v>
      </c>
      <c r="E781">
        <v>2494.7190000000001</v>
      </c>
      <c r="F781">
        <v>2345.6590000000001</v>
      </c>
      <c r="J781">
        <f t="shared" si="216"/>
        <v>1906.5690606060607</v>
      </c>
      <c r="K781">
        <f t="shared" si="211"/>
        <v>2318.9509090909091</v>
      </c>
      <c r="L781">
        <f t="shared" si="212"/>
        <v>1443.635242424243</v>
      </c>
      <c r="M781">
        <f t="shared" si="213"/>
        <v>3555.4549999999999</v>
      </c>
      <c r="N781">
        <f t="shared" si="214"/>
        <v>2319.8426666666664</v>
      </c>
      <c r="O781">
        <f t="shared" si="215"/>
        <v>2782.094818181818</v>
      </c>
      <c r="P781" t="e">
        <f t="shared" si="215"/>
        <v>#DIV/0!</v>
      </c>
      <c r="Q781" t="e">
        <f t="shared" si="215"/>
        <v>#DIV/0!</v>
      </c>
      <c r="T781">
        <f t="shared" si="217"/>
        <v>-505.03288636363595</v>
      </c>
      <c r="U781">
        <f t="shared" si="218"/>
        <v>458.46596969696998</v>
      </c>
      <c r="V781">
        <f t="shared" si="219"/>
        <v>-543.47480303030238</v>
      </c>
      <c r="W781">
        <f t="shared" si="220"/>
        <v>1655.9197272727274</v>
      </c>
      <c r="X781">
        <f t="shared" si="221"/>
        <v>167.95414393939382</v>
      </c>
      <c r="Y781">
        <f t="shared" si="222"/>
        <v>334.73012878787949</v>
      </c>
      <c r="Z781" t="e">
        <f t="shared" si="223"/>
        <v>#DIV/0!</v>
      </c>
      <c r="AA781" t="e">
        <f t="shared" si="224"/>
        <v>#DIV/0!</v>
      </c>
    </row>
    <row r="782" spans="1:27" x14ac:dyDescent="0.25">
      <c r="A782">
        <v>1387.6869999999999</v>
      </c>
      <c r="B782">
        <v>2078.877</v>
      </c>
      <c r="C782">
        <v>1942.5809999999999</v>
      </c>
      <c r="D782">
        <v>2520.8159999999998</v>
      </c>
      <c r="E782">
        <v>2269.172</v>
      </c>
      <c r="F782">
        <v>2626.069</v>
      </c>
      <c r="J782">
        <f t="shared" si="216"/>
        <v>1939.7234545454544</v>
      </c>
      <c r="K782">
        <f t="shared" si="211"/>
        <v>2342.6385151515151</v>
      </c>
      <c r="L782">
        <f t="shared" si="212"/>
        <v>1422.3563030303033</v>
      </c>
      <c r="M782">
        <f t="shared" si="213"/>
        <v>3613.7636060606069</v>
      </c>
      <c r="N782">
        <f t="shared" si="214"/>
        <v>2343.2233939393936</v>
      </c>
      <c r="O782">
        <f t="shared" si="215"/>
        <v>2814.9502121212122</v>
      </c>
      <c r="P782" t="e">
        <f t="shared" si="215"/>
        <v>#DIV/0!</v>
      </c>
      <c r="Q782" t="e">
        <f t="shared" si="215"/>
        <v>#DIV/0!</v>
      </c>
      <c r="T782">
        <f t="shared" si="217"/>
        <v>-471.87849242424227</v>
      </c>
      <c r="U782">
        <f t="shared" si="218"/>
        <v>482.15357575757594</v>
      </c>
      <c r="V782">
        <f t="shared" si="219"/>
        <v>-564.75374242424209</v>
      </c>
      <c r="W782">
        <f t="shared" si="220"/>
        <v>1714.2283333333344</v>
      </c>
      <c r="X782">
        <f t="shared" si="221"/>
        <v>191.33487121212102</v>
      </c>
      <c r="Y782">
        <f t="shared" si="222"/>
        <v>367.58552272727366</v>
      </c>
      <c r="Z782" t="e">
        <f t="shared" si="223"/>
        <v>#DIV/0!</v>
      </c>
      <c r="AA782" t="e">
        <f t="shared" si="224"/>
        <v>#DIV/0!</v>
      </c>
    </row>
    <row r="783" spans="1:27" x14ac:dyDescent="0.25">
      <c r="A783">
        <v>1956.643</v>
      </c>
      <c r="B783">
        <v>2361.1089999999999</v>
      </c>
      <c r="C783">
        <v>1704.905</v>
      </c>
      <c r="D783">
        <v>2899.9160000000002</v>
      </c>
      <c r="E783">
        <v>1980.192</v>
      </c>
      <c r="F783">
        <v>2474.9949999999999</v>
      </c>
      <c r="J783">
        <f t="shared" si="216"/>
        <v>1958.540121212121</v>
      </c>
      <c r="K783">
        <f t="shared" si="211"/>
        <v>2367.2195151515152</v>
      </c>
      <c r="L783">
        <f t="shared" si="212"/>
        <v>1407.8266666666666</v>
      </c>
      <c r="M783">
        <f t="shared" si="213"/>
        <v>3668.0895757575768</v>
      </c>
      <c r="N783">
        <f t="shared" si="214"/>
        <v>2387.2792121212119</v>
      </c>
      <c r="O783">
        <f t="shared" si="215"/>
        <v>2837.127606060606</v>
      </c>
      <c r="P783" t="e">
        <f t="shared" si="215"/>
        <v>#DIV/0!</v>
      </c>
      <c r="Q783" t="e">
        <f t="shared" si="215"/>
        <v>#DIV/0!</v>
      </c>
      <c r="T783">
        <f t="shared" si="217"/>
        <v>-453.06182575757566</v>
      </c>
      <c r="U783">
        <f t="shared" si="218"/>
        <v>506.73457575757607</v>
      </c>
      <c r="V783">
        <f t="shared" si="219"/>
        <v>-579.28337878787875</v>
      </c>
      <c r="W783">
        <f t="shared" si="220"/>
        <v>1768.5543030303043</v>
      </c>
      <c r="X783">
        <f t="shared" si="221"/>
        <v>235.39068939393928</v>
      </c>
      <c r="Y783">
        <f t="shared" si="222"/>
        <v>389.76291666666748</v>
      </c>
      <c r="Z783" t="e">
        <f t="shared" si="223"/>
        <v>#DIV/0!</v>
      </c>
      <c r="AA783" t="e">
        <f t="shared" si="224"/>
        <v>#DIV/0!</v>
      </c>
    </row>
    <row r="784" spans="1:27" x14ac:dyDescent="0.25">
      <c r="A784">
        <v>2065.6970000000001</v>
      </c>
      <c r="B784">
        <v>2421.989</v>
      </c>
      <c r="C784">
        <v>1595.155</v>
      </c>
      <c r="D784">
        <v>2435.306</v>
      </c>
      <c r="E784">
        <v>1789.2049999999999</v>
      </c>
      <c r="F784">
        <v>2873.989</v>
      </c>
      <c r="J784">
        <f t="shared" si="216"/>
        <v>1957.2151818181817</v>
      </c>
      <c r="K784">
        <f t="shared" si="211"/>
        <v>2379.7001818181816</v>
      </c>
      <c r="L784">
        <f t="shared" si="212"/>
        <v>1406.5069090909094</v>
      </c>
      <c r="M784">
        <f t="shared" si="213"/>
        <v>3718.3875151515163</v>
      </c>
      <c r="N784">
        <f t="shared" si="214"/>
        <v>2431.6379696969693</v>
      </c>
      <c r="O784">
        <f t="shared" si="215"/>
        <v>2861.6416060606061</v>
      </c>
      <c r="P784" t="e">
        <f t="shared" si="215"/>
        <v>#DIV/0!</v>
      </c>
      <c r="Q784" t="e">
        <f t="shared" si="215"/>
        <v>#DIV/0!</v>
      </c>
      <c r="T784">
        <f t="shared" si="217"/>
        <v>-454.38676515151496</v>
      </c>
      <c r="U784">
        <f t="shared" si="218"/>
        <v>519.21524242424243</v>
      </c>
      <c r="V784">
        <f t="shared" si="219"/>
        <v>-580.60313636363594</v>
      </c>
      <c r="W784">
        <f t="shared" si="220"/>
        <v>1818.8522424242437</v>
      </c>
      <c r="X784">
        <f t="shared" si="221"/>
        <v>279.74944696969669</v>
      </c>
      <c r="Y784">
        <f t="shared" si="222"/>
        <v>414.2769166666676</v>
      </c>
      <c r="Z784" t="e">
        <f t="shared" si="223"/>
        <v>#DIV/0!</v>
      </c>
      <c r="AA784" t="e">
        <f t="shared" si="224"/>
        <v>#DIV/0!</v>
      </c>
    </row>
    <row r="785" spans="1:27" x14ac:dyDescent="0.25">
      <c r="A785">
        <v>1916.721</v>
      </c>
      <c r="B785">
        <v>2548.998</v>
      </c>
      <c r="C785">
        <v>1725.6890000000001</v>
      </c>
      <c r="D785">
        <v>2635.9690000000001</v>
      </c>
      <c r="E785">
        <v>1597.855</v>
      </c>
      <c r="F785">
        <v>3173.7359999999999</v>
      </c>
      <c r="J785">
        <f t="shared" si="216"/>
        <v>1973.8817272727272</v>
      </c>
      <c r="K785">
        <f t="shared" si="211"/>
        <v>2394.1513333333332</v>
      </c>
      <c r="L785">
        <f t="shared" si="212"/>
        <v>1401.8811212121216</v>
      </c>
      <c r="M785">
        <f t="shared" si="213"/>
        <v>3806.2792424242434</v>
      </c>
      <c r="N785">
        <f t="shared" si="214"/>
        <v>2477.7226969696972</v>
      </c>
      <c r="O785">
        <f t="shared" si="215"/>
        <v>2854.9401818181818</v>
      </c>
      <c r="P785" t="e">
        <f t="shared" si="215"/>
        <v>#DIV/0!</v>
      </c>
      <c r="Q785" t="e">
        <f t="shared" si="215"/>
        <v>#DIV/0!</v>
      </c>
      <c r="T785">
        <f t="shared" si="217"/>
        <v>-437.72021969696948</v>
      </c>
      <c r="U785">
        <f t="shared" si="218"/>
        <v>533.66639393939408</v>
      </c>
      <c r="V785">
        <f t="shared" si="219"/>
        <v>-585.22892424242377</v>
      </c>
      <c r="W785">
        <f t="shared" si="220"/>
        <v>1906.7439696969709</v>
      </c>
      <c r="X785">
        <f t="shared" si="221"/>
        <v>325.83417424242452</v>
      </c>
      <c r="Y785">
        <f t="shared" si="222"/>
        <v>407.57549242424329</v>
      </c>
      <c r="Z785" t="e">
        <f t="shared" si="223"/>
        <v>#DIV/0!</v>
      </c>
      <c r="AA785" t="e">
        <f t="shared" si="224"/>
        <v>#DIV/0!</v>
      </c>
    </row>
    <row r="786" spans="1:27" x14ac:dyDescent="0.25">
      <c r="A786">
        <v>2131.569</v>
      </c>
      <c r="B786">
        <v>2571.46</v>
      </c>
      <c r="C786">
        <v>1431.163</v>
      </c>
      <c r="D786">
        <v>2395.9380000000001</v>
      </c>
      <c r="E786">
        <v>2123.556</v>
      </c>
      <c r="F786">
        <v>1768.8520000000001</v>
      </c>
      <c r="J786">
        <f t="shared" si="216"/>
        <v>1992.628787878788</v>
      </c>
      <c r="K786">
        <f t="shared" si="211"/>
        <v>2417.363515151515</v>
      </c>
      <c r="L786">
        <f t="shared" si="212"/>
        <v>1384.3486363636366</v>
      </c>
      <c r="M786">
        <f t="shared" si="213"/>
        <v>3910.7047878787885</v>
      </c>
      <c r="N786">
        <f t="shared" si="214"/>
        <v>2530.8548484848484</v>
      </c>
      <c r="O786">
        <f t="shared" si="215"/>
        <v>2851.0429393939389</v>
      </c>
      <c r="P786" t="e">
        <f t="shared" si="215"/>
        <v>#DIV/0!</v>
      </c>
      <c r="Q786" t="e">
        <f t="shared" si="215"/>
        <v>#DIV/0!</v>
      </c>
      <c r="T786">
        <f t="shared" si="217"/>
        <v>-418.97315909090867</v>
      </c>
      <c r="U786">
        <f t="shared" si="218"/>
        <v>556.87857575757585</v>
      </c>
      <c r="V786">
        <f t="shared" si="219"/>
        <v>-602.76140909090873</v>
      </c>
      <c r="W786">
        <f t="shared" si="220"/>
        <v>2011.169515151516</v>
      </c>
      <c r="X786">
        <f t="shared" si="221"/>
        <v>378.96632575757576</v>
      </c>
      <c r="Y786">
        <f t="shared" si="222"/>
        <v>403.67825000000039</v>
      </c>
      <c r="Z786" t="e">
        <f t="shared" si="223"/>
        <v>#DIV/0!</v>
      </c>
      <c r="AA786" t="e">
        <f t="shared" si="224"/>
        <v>#DIV/0!</v>
      </c>
    </row>
    <row r="787" spans="1:27" x14ac:dyDescent="0.25">
      <c r="A787">
        <v>1663.3209999999999</v>
      </c>
      <c r="B787">
        <v>2339.587</v>
      </c>
      <c r="C787">
        <v>1204.0250000000001</v>
      </c>
      <c r="D787">
        <v>2708.806</v>
      </c>
      <c r="E787">
        <v>2681.7510000000002</v>
      </c>
      <c r="F787">
        <v>1282.277</v>
      </c>
      <c r="J787">
        <f t="shared" si="216"/>
        <v>1988.1327272727269</v>
      </c>
      <c r="K787">
        <f t="shared" si="211"/>
        <v>2417.8239393939389</v>
      </c>
      <c r="L787">
        <f t="shared" si="212"/>
        <v>1371.6032424242426</v>
      </c>
      <c r="M787">
        <f t="shared" si="213"/>
        <v>4049.2721212121214</v>
      </c>
      <c r="N787">
        <f t="shared" si="214"/>
        <v>2581.3666666666663</v>
      </c>
      <c r="O787">
        <f t="shared" si="215"/>
        <v>2896.7039696969691</v>
      </c>
      <c r="P787" t="e">
        <f t="shared" si="215"/>
        <v>#DIV/0!</v>
      </c>
      <c r="Q787" t="e">
        <f t="shared" si="215"/>
        <v>#DIV/0!</v>
      </c>
      <c r="T787">
        <f t="shared" si="217"/>
        <v>-423.46921969696973</v>
      </c>
      <c r="U787">
        <f t="shared" si="218"/>
        <v>557.33899999999971</v>
      </c>
      <c r="V787">
        <f t="shared" si="219"/>
        <v>-615.50680303030276</v>
      </c>
      <c r="W787">
        <f t="shared" si="220"/>
        <v>2149.7368484848489</v>
      </c>
      <c r="X787">
        <f t="shared" si="221"/>
        <v>429.4781439393937</v>
      </c>
      <c r="Y787">
        <f t="shared" si="222"/>
        <v>449.33928030303059</v>
      </c>
      <c r="Z787" t="e">
        <f t="shared" si="223"/>
        <v>#DIV/0!</v>
      </c>
      <c r="AA787" t="e">
        <f t="shared" si="224"/>
        <v>#DIV/0!</v>
      </c>
    </row>
    <row r="788" spans="1:27" x14ac:dyDescent="0.25">
      <c r="A788">
        <v>1978.904</v>
      </c>
      <c r="B788">
        <v>1601.7149999999999</v>
      </c>
      <c r="C788">
        <v>1261.9690000000001</v>
      </c>
      <c r="D788">
        <v>3225.0479999999998</v>
      </c>
      <c r="E788">
        <v>2940.0709999999999</v>
      </c>
      <c r="F788">
        <v>2108.4630000000002</v>
      </c>
      <c r="J788">
        <f t="shared" si="216"/>
        <v>2007.3162121212117</v>
      </c>
      <c r="K788">
        <f t="shared" ref="K788:K851" si="225">AVERAGE(B788:B820)</f>
        <v>2411.5743939393938</v>
      </c>
      <c r="L788">
        <f t="shared" ref="L788:L851" si="226">AVERAGE(C788:C820)</f>
        <v>1367.1416969696973</v>
      </c>
      <c r="M788">
        <f t="shared" ref="M788:M851" si="227">AVERAGE(D788:D820)</f>
        <v>4181.7656363636361</v>
      </c>
      <c r="N788">
        <f t="shared" ref="N788:N851" si="228">AVERAGE(E788:E820)</f>
        <v>2609.5903636363637</v>
      </c>
      <c r="O788">
        <f t="shared" ref="O788:Q851" si="229">AVERAGE(F788:F820)</f>
        <v>2965.2192727272727</v>
      </c>
      <c r="P788" t="e">
        <f t="shared" si="229"/>
        <v>#DIV/0!</v>
      </c>
      <c r="Q788" t="e">
        <f t="shared" si="229"/>
        <v>#DIV/0!</v>
      </c>
      <c r="T788">
        <f t="shared" si="217"/>
        <v>-404.28573484848494</v>
      </c>
      <c r="U788">
        <f t="shared" si="218"/>
        <v>551.0894545454546</v>
      </c>
      <c r="V788">
        <f t="shared" si="219"/>
        <v>-619.96834848484809</v>
      </c>
      <c r="W788">
        <f t="shared" si="220"/>
        <v>2282.2303636363636</v>
      </c>
      <c r="X788">
        <f t="shared" si="221"/>
        <v>457.70184090909106</v>
      </c>
      <c r="Y788">
        <f t="shared" si="222"/>
        <v>517.85458333333418</v>
      </c>
      <c r="Z788" t="e">
        <f t="shared" si="223"/>
        <v>#DIV/0!</v>
      </c>
      <c r="AA788" t="e">
        <f t="shared" si="224"/>
        <v>#DIV/0!</v>
      </c>
    </row>
    <row r="789" spans="1:27" x14ac:dyDescent="0.25">
      <c r="A789">
        <v>2039.4639999999999</v>
      </c>
      <c r="B789">
        <v>1987.499</v>
      </c>
      <c r="C789">
        <v>1300.6579999999999</v>
      </c>
      <c r="D789">
        <v>3256.3629999999998</v>
      </c>
      <c r="E789">
        <v>2515.489</v>
      </c>
      <c r="F789">
        <v>1880.9760000000001</v>
      </c>
      <c r="J789">
        <f t="shared" si="216"/>
        <v>2009.7205454545451</v>
      </c>
      <c r="K789">
        <f t="shared" si="225"/>
        <v>2438.518333333333</v>
      </c>
      <c r="L789">
        <f t="shared" si="226"/>
        <v>1369.804515151515</v>
      </c>
      <c r="M789">
        <f t="shared" si="227"/>
        <v>4292.410272727273</v>
      </c>
      <c r="N789">
        <f t="shared" si="228"/>
        <v>2628.1307878787875</v>
      </c>
      <c r="O789">
        <f t="shared" si="229"/>
        <v>3007.085818181818</v>
      </c>
      <c r="P789" t="e">
        <f t="shared" si="229"/>
        <v>#DIV/0!</v>
      </c>
      <c r="Q789" t="e">
        <f t="shared" si="229"/>
        <v>#DIV/0!</v>
      </c>
      <c r="T789">
        <f t="shared" si="217"/>
        <v>-401.88140151515154</v>
      </c>
      <c r="U789">
        <f t="shared" si="218"/>
        <v>578.03339393939382</v>
      </c>
      <c r="V789">
        <f t="shared" si="219"/>
        <v>-617.30553030303031</v>
      </c>
      <c r="W789">
        <f t="shared" si="220"/>
        <v>2392.8750000000005</v>
      </c>
      <c r="X789">
        <f t="shared" si="221"/>
        <v>476.24226515151486</v>
      </c>
      <c r="Y789">
        <f t="shared" si="222"/>
        <v>559.72112878787948</v>
      </c>
      <c r="Z789" t="e">
        <f t="shared" si="223"/>
        <v>#DIV/0!</v>
      </c>
      <c r="AA789" t="e">
        <f t="shared" si="224"/>
        <v>#DIV/0!</v>
      </c>
    </row>
    <row r="790" spans="1:27" x14ac:dyDescent="0.25">
      <c r="A790">
        <v>2114.6709999999998</v>
      </c>
      <c r="B790">
        <v>1907.4369999999999</v>
      </c>
      <c r="C790">
        <v>1299.614</v>
      </c>
      <c r="D790">
        <v>3836.335</v>
      </c>
      <c r="E790">
        <v>2080.6370000000002</v>
      </c>
      <c r="F790">
        <v>1851.376</v>
      </c>
      <c r="J790">
        <f t="shared" si="216"/>
        <v>2020.9959393939389</v>
      </c>
      <c r="K790">
        <f t="shared" si="225"/>
        <v>2459.7229393939392</v>
      </c>
      <c r="L790">
        <f t="shared" si="226"/>
        <v>1366.8052424242426</v>
      </c>
      <c r="M790">
        <f t="shared" si="227"/>
        <v>4374.5856363636367</v>
      </c>
      <c r="N790">
        <f t="shared" si="228"/>
        <v>2652.6785757575763</v>
      </c>
      <c r="O790">
        <f t="shared" si="229"/>
        <v>3059.6809393939398</v>
      </c>
      <c r="P790" t="e">
        <f t="shared" si="229"/>
        <v>#DIV/0!</v>
      </c>
      <c r="Q790" t="e">
        <f t="shared" si="229"/>
        <v>#DIV/0!</v>
      </c>
      <c r="T790">
        <f t="shared" si="217"/>
        <v>-390.60600757575776</v>
      </c>
      <c r="U790">
        <f t="shared" si="218"/>
        <v>599.23800000000006</v>
      </c>
      <c r="V790">
        <f t="shared" si="219"/>
        <v>-620.30480303030276</v>
      </c>
      <c r="W790">
        <f t="shared" si="220"/>
        <v>2475.0503636363642</v>
      </c>
      <c r="X790">
        <f t="shared" si="221"/>
        <v>500.79005303030362</v>
      </c>
      <c r="Y790">
        <f t="shared" si="222"/>
        <v>612.31625000000122</v>
      </c>
      <c r="Z790" t="e">
        <f t="shared" si="223"/>
        <v>#DIV/0!</v>
      </c>
      <c r="AA790" t="e">
        <f t="shared" si="224"/>
        <v>#DIV/0!</v>
      </c>
    </row>
    <row r="791" spans="1:27" x14ac:dyDescent="0.25">
      <c r="A791">
        <v>1819.1279999999999</v>
      </c>
      <c r="B791">
        <v>2253.11</v>
      </c>
      <c r="C791">
        <v>1377.64</v>
      </c>
      <c r="D791">
        <v>3503.1840000000002</v>
      </c>
      <c r="E791">
        <v>1248.634</v>
      </c>
      <c r="F791">
        <v>1710.4880000000001</v>
      </c>
      <c r="J791">
        <f t="shared" si="216"/>
        <v>2022.0085454545451</v>
      </c>
      <c r="K791">
        <f t="shared" si="225"/>
        <v>2477.811787878788</v>
      </c>
      <c r="L791">
        <f t="shared" si="226"/>
        <v>1361.5334545454546</v>
      </c>
      <c r="M791">
        <f t="shared" si="227"/>
        <v>4422.1006666666681</v>
      </c>
      <c r="N791">
        <f t="shared" si="228"/>
        <v>2691.978212121212</v>
      </c>
      <c r="O791">
        <f t="shared" si="229"/>
        <v>3089.3728181818183</v>
      </c>
      <c r="P791" t="e">
        <f t="shared" si="229"/>
        <v>#DIV/0!</v>
      </c>
      <c r="Q791" t="e">
        <f t="shared" si="229"/>
        <v>#DIV/0!</v>
      </c>
      <c r="T791">
        <f t="shared" si="217"/>
        <v>-389.59340151515153</v>
      </c>
      <c r="U791">
        <f t="shared" si="218"/>
        <v>617.32684848484882</v>
      </c>
      <c r="V791">
        <f t="shared" si="219"/>
        <v>-625.57659090909078</v>
      </c>
      <c r="W791">
        <f t="shared" si="220"/>
        <v>2522.5653939393956</v>
      </c>
      <c r="X791">
        <f t="shared" si="221"/>
        <v>540.08968939393935</v>
      </c>
      <c r="Y791">
        <f t="shared" si="222"/>
        <v>642.00812878787974</v>
      </c>
      <c r="Z791" t="e">
        <f t="shared" si="223"/>
        <v>#DIV/0!</v>
      </c>
      <c r="AA791" t="e">
        <f t="shared" si="224"/>
        <v>#DIV/0!</v>
      </c>
    </row>
    <row r="792" spans="1:27" x14ac:dyDescent="0.25">
      <c r="A792">
        <v>1800.653</v>
      </c>
      <c r="B792">
        <v>2439.1179999999999</v>
      </c>
      <c r="C792">
        <v>1629.2550000000001</v>
      </c>
      <c r="D792">
        <v>3107.2159999999999</v>
      </c>
      <c r="E792">
        <v>1011.792</v>
      </c>
      <c r="F792">
        <v>2634.9780000000001</v>
      </c>
      <c r="J792">
        <f t="shared" si="216"/>
        <v>2018.0893939393934</v>
      </c>
      <c r="K792">
        <f t="shared" si="225"/>
        <v>2488.0679696969696</v>
      </c>
      <c r="L792">
        <f t="shared" si="226"/>
        <v>1358.664606060606</v>
      </c>
      <c r="M792">
        <f t="shared" si="227"/>
        <v>4488.269212121214</v>
      </c>
      <c r="N792">
        <f t="shared" si="228"/>
        <v>2758.2309696969696</v>
      </c>
      <c r="O792">
        <f t="shared" si="229"/>
        <v>3130.9008181818181</v>
      </c>
      <c r="P792" t="e">
        <f t="shared" si="229"/>
        <v>#DIV/0!</v>
      </c>
      <c r="Q792" t="e">
        <f t="shared" si="229"/>
        <v>#DIV/0!</v>
      </c>
      <c r="T792">
        <f t="shared" si="217"/>
        <v>-393.51255303030325</v>
      </c>
      <c r="U792">
        <f t="shared" si="218"/>
        <v>627.58303030303045</v>
      </c>
      <c r="V792">
        <f t="shared" si="219"/>
        <v>-628.4454393939393</v>
      </c>
      <c r="W792">
        <f t="shared" si="220"/>
        <v>2588.7339393939415</v>
      </c>
      <c r="X792">
        <f t="shared" si="221"/>
        <v>606.34244696969699</v>
      </c>
      <c r="Y792">
        <f t="shared" si="222"/>
        <v>683.53612878787953</v>
      </c>
      <c r="Z792" t="e">
        <f t="shared" si="223"/>
        <v>#DIV/0!</v>
      </c>
      <c r="AA792" t="e">
        <f t="shared" si="224"/>
        <v>#DIV/0!</v>
      </c>
    </row>
    <row r="793" spans="1:27" x14ac:dyDescent="0.25">
      <c r="A793">
        <v>2355.4850000000001</v>
      </c>
      <c r="B793">
        <v>2345.6590000000001</v>
      </c>
      <c r="C793">
        <v>1627.307</v>
      </c>
      <c r="D793">
        <v>3449.13</v>
      </c>
      <c r="E793">
        <v>1291.278</v>
      </c>
      <c r="F793">
        <v>3100.7640000000001</v>
      </c>
      <c r="J793">
        <f t="shared" si="216"/>
        <v>2018.1266363636364</v>
      </c>
      <c r="K793">
        <f t="shared" si="225"/>
        <v>2479.901060606061</v>
      </c>
      <c r="L793">
        <f t="shared" si="226"/>
        <v>1350.8230909090908</v>
      </c>
      <c r="M793">
        <f t="shared" si="227"/>
        <v>4578.779636363638</v>
      </c>
      <c r="N793">
        <f t="shared" si="228"/>
        <v>2826.7160909090917</v>
      </c>
      <c r="O793">
        <f t="shared" si="229"/>
        <v>3156.4498484848486</v>
      </c>
      <c r="P793" t="e">
        <f t="shared" si="229"/>
        <v>#DIV/0!</v>
      </c>
      <c r="Q793" t="e">
        <f t="shared" si="229"/>
        <v>#DIV/0!</v>
      </c>
      <c r="T793">
        <f t="shared" si="217"/>
        <v>-393.47531060606025</v>
      </c>
      <c r="U793">
        <f t="shared" si="218"/>
        <v>619.41612121212188</v>
      </c>
      <c r="V793">
        <f t="shared" si="219"/>
        <v>-636.28695454545459</v>
      </c>
      <c r="W793">
        <f t="shared" si="220"/>
        <v>2679.2443636363655</v>
      </c>
      <c r="X793">
        <f t="shared" si="221"/>
        <v>674.82756818181906</v>
      </c>
      <c r="Y793">
        <f t="shared" si="222"/>
        <v>709.08515909091011</v>
      </c>
      <c r="Z793" t="e">
        <f t="shared" si="223"/>
        <v>#DIV/0!</v>
      </c>
      <c r="AA793" t="e">
        <f t="shared" si="224"/>
        <v>#DIV/0!</v>
      </c>
    </row>
    <row r="794" spans="1:27" x14ac:dyDescent="0.25">
      <c r="A794">
        <v>1865.521</v>
      </c>
      <c r="B794">
        <v>2063.0659999999998</v>
      </c>
      <c r="C794">
        <v>1546.9590000000001</v>
      </c>
      <c r="D794">
        <v>3396.6210000000001</v>
      </c>
      <c r="E794">
        <v>1560.654</v>
      </c>
      <c r="F794">
        <v>2320.0219999999999</v>
      </c>
      <c r="J794">
        <f t="shared" si="216"/>
        <v>2007.734121212121</v>
      </c>
      <c r="K794">
        <f t="shared" si="225"/>
        <v>2477.8621515151522</v>
      </c>
      <c r="L794">
        <f t="shared" si="226"/>
        <v>1353.2590909090907</v>
      </c>
      <c r="M794">
        <f t="shared" si="227"/>
        <v>4636.4839090909099</v>
      </c>
      <c r="N794">
        <f t="shared" si="228"/>
        <v>2901.4603333333339</v>
      </c>
      <c r="O794">
        <f t="shared" si="229"/>
        <v>3163.9039090909096</v>
      </c>
      <c r="P794" t="e">
        <f t="shared" si="229"/>
        <v>#DIV/0!</v>
      </c>
      <c r="Q794" t="e">
        <f t="shared" si="229"/>
        <v>#DIV/0!</v>
      </c>
      <c r="T794">
        <f t="shared" si="217"/>
        <v>-403.8678257575757</v>
      </c>
      <c r="U794">
        <f t="shared" si="218"/>
        <v>617.37721212121301</v>
      </c>
      <c r="V794">
        <f t="shared" si="219"/>
        <v>-633.85095454545467</v>
      </c>
      <c r="W794">
        <f t="shared" si="220"/>
        <v>2736.9486363636374</v>
      </c>
      <c r="X794">
        <f t="shared" si="221"/>
        <v>749.57181060606126</v>
      </c>
      <c r="Y794">
        <f t="shared" si="222"/>
        <v>716.53921969697103</v>
      </c>
      <c r="Z794" t="e">
        <f t="shared" si="223"/>
        <v>#DIV/0!</v>
      </c>
      <c r="AA794" t="e">
        <f t="shared" si="224"/>
        <v>#DIV/0!</v>
      </c>
    </row>
    <row r="795" spans="1:27" x14ac:dyDescent="0.25">
      <c r="A795">
        <v>2009.9349999999999</v>
      </c>
      <c r="B795">
        <v>2170.509</v>
      </c>
      <c r="C795">
        <v>1676.335</v>
      </c>
      <c r="D795">
        <v>3153.11</v>
      </c>
      <c r="E795">
        <v>1807.6210000000001</v>
      </c>
      <c r="F795">
        <v>2574.8870000000002</v>
      </c>
      <c r="J795">
        <f t="shared" si="216"/>
        <v>2017.4129090909091</v>
      </c>
      <c r="K795">
        <f t="shared" si="225"/>
        <v>2491.2056969696973</v>
      </c>
      <c r="L795">
        <f t="shared" si="226"/>
        <v>1358.5052121212118</v>
      </c>
      <c r="M795">
        <f t="shared" si="227"/>
        <v>4706.0360606060613</v>
      </c>
      <c r="N795">
        <f t="shared" si="228"/>
        <v>2954.4203939393942</v>
      </c>
      <c r="O795">
        <f t="shared" si="229"/>
        <v>3226.0875757575759</v>
      </c>
      <c r="P795" t="e">
        <f t="shared" si="229"/>
        <v>#DIV/0!</v>
      </c>
      <c r="Q795" t="e">
        <f t="shared" si="229"/>
        <v>#DIV/0!</v>
      </c>
      <c r="T795">
        <f t="shared" si="217"/>
        <v>-394.18903787878753</v>
      </c>
      <c r="U795">
        <f t="shared" si="218"/>
        <v>630.72075757575817</v>
      </c>
      <c r="V795">
        <f t="shared" si="219"/>
        <v>-628.60483333333354</v>
      </c>
      <c r="W795">
        <f t="shared" si="220"/>
        <v>2806.5007878787887</v>
      </c>
      <c r="X795">
        <f t="shared" si="221"/>
        <v>802.53187121212159</v>
      </c>
      <c r="Y795">
        <f t="shared" si="222"/>
        <v>778.72288636363737</v>
      </c>
      <c r="Z795" t="e">
        <f t="shared" si="223"/>
        <v>#DIV/0!</v>
      </c>
      <c r="AA795" t="e">
        <f t="shared" si="224"/>
        <v>#DIV/0!</v>
      </c>
    </row>
    <row r="796" spans="1:27" x14ac:dyDescent="0.25">
      <c r="A796">
        <v>1848.0550000000001</v>
      </c>
      <c r="B796">
        <v>2362.9850000000001</v>
      </c>
      <c r="C796">
        <v>1323.38</v>
      </c>
      <c r="D796">
        <v>3011.1390000000001</v>
      </c>
      <c r="E796">
        <v>2381.7869999999998</v>
      </c>
      <c r="F796">
        <v>2545.5889999999999</v>
      </c>
      <c r="J796">
        <f t="shared" si="216"/>
        <v>2014.08996969697</v>
      </c>
      <c r="K796">
        <f t="shared" si="225"/>
        <v>2502.7784545454551</v>
      </c>
      <c r="L796">
        <f t="shared" si="226"/>
        <v>1354.6998181818176</v>
      </c>
      <c r="M796">
        <f t="shared" si="227"/>
        <v>4776.4551212121232</v>
      </c>
      <c r="N796">
        <f t="shared" si="228"/>
        <v>3015.6250303030306</v>
      </c>
      <c r="O796">
        <f t="shared" si="229"/>
        <v>3243.8066363636367</v>
      </c>
      <c r="P796" t="e">
        <f t="shared" si="229"/>
        <v>#DIV/0!</v>
      </c>
      <c r="Q796" t="e">
        <f t="shared" si="229"/>
        <v>#DIV/0!</v>
      </c>
      <c r="T796">
        <f t="shared" si="217"/>
        <v>-397.51197727272665</v>
      </c>
      <c r="U796">
        <f t="shared" si="218"/>
        <v>642.29351515151598</v>
      </c>
      <c r="V796">
        <f t="shared" si="219"/>
        <v>-632.41022727272775</v>
      </c>
      <c r="W796">
        <f t="shared" si="220"/>
        <v>2876.9198484848507</v>
      </c>
      <c r="X796">
        <f t="shared" si="221"/>
        <v>863.73650757575797</v>
      </c>
      <c r="Y796">
        <f t="shared" si="222"/>
        <v>796.44194696969817</v>
      </c>
      <c r="Z796" t="e">
        <f t="shared" si="223"/>
        <v>#DIV/0!</v>
      </c>
      <c r="AA796" t="e">
        <f t="shared" si="224"/>
        <v>#DIV/0!</v>
      </c>
    </row>
    <row r="797" spans="1:27" x14ac:dyDescent="0.25">
      <c r="A797">
        <v>1537.106</v>
      </c>
      <c r="B797">
        <v>2942.6880000000001</v>
      </c>
      <c r="C797">
        <v>1069.3800000000001</v>
      </c>
      <c r="D797">
        <v>3211.9079999999999</v>
      </c>
      <c r="E797">
        <v>2893.683</v>
      </c>
      <c r="F797">
        <v>2735.4920000000002</v>
      </c>
      <c r="J797">
        <f t="shared" si="216"/>
        <v>2026.5588484848483</v>
      </c>
      <c r="K797">
        <f t="shared" si="225"/>
        <v>2519.9965454545459</v>
      </c>
      <c r="L797">
        <f t="shared" si="226"/>
        <v>1360.6960606060604</v>
      </c>
      <c r="M797">
        <f t="shared" si="227"/>
        <v>4854.876000000002</v>
      </c>
      <c r="N797">
        <f t="shared" si="228"/>
        <v>3047.1630909090914</v>
      </c>
      <c r="O797">
        <f t="shared" si="229"/>
        <v>3266.6680303030307</v>
      </c>
      <c r="P797" t="e">
        <f t="shared" si="229"/>
        <v>#DIV/0!</v>
      </c>
      <c r="Q797" t="e">
        <f t="shared" si="229"/>
        <v>#DIV/0!</v>
      </c>
      <c r="T797">
        <f t="shared" si="217"/>
        <v>-385.04309848484831</v>
      </c>
      <c r="U797">
        <f t="shared" si="218"/>
        <v>659.51160606060671</v>
      </c>
      <c r="V797">
        <f t="shared" si="219"/>
        <v>-626.41398484848492</v>
      </c>
      <c r="W797">
        <f t="shared" si="220"/>
        <v>2955.3407272727295</v>
      </c>
      <c r="X797">
        <f t="shared" si="221"/>
        <v>895.27456818181872</v>
      </c>
      <c r="Y797">
        <f t="shared" si="222"/>
        <v>819.30334090909219</v>
      </c>
      <c r="Z797" t="e">
        <f t="shared" si="223"/>
        <v>#DIV/0!</v>
      </c>
      <c r="AA797" t="e">
        <f t="shared" si="224"/>
        <v>#DIV/0!</v>
      </c>
    </row>
    <row r="798" spans="1:27" x14ac:dyDescent="0.25">
      <c r="A798">
        <v>1873.867</v>
      </c>
      <c r="B798">
        <v>2584.6909999999998</v>
      </c>
      <c r="C798">
        <v>1254.4380000000001</v>
      </c>
      <c r="D798">
        <v>3527.7890000000002</v>
      </c>
      <c r="E798">
        <v>2463.4859999999999</v>
      </c>
      <c r="F798">
        <v>3359.6010000000001</v>
      </c>
      <c r="J798">
        <f t="shared" si="216"/>
        <v>2060.1131818181821</v>
      </c>
      <c r="K798">
        <f t="shared" si="225"/>
        <v>2551.6676969696973</v>
      </c>
      <c r="L798">
        <f t="shared" si="226"/>
        <v>1377.0383030303026</v>
      </c>
      <c r="M798">
        <f t="shared" si="227"/>
        <v>4921.2056060606074</v>
      </c>
      <c r="N798">
        <f t="shared" si="228"/>
        <v>3061.7230000000009</v>
      </c>
      <c r="O798">
        <f t="shared" si="229"/>
        <v>3262.8733333333334</v>
      </c>
      <c r="P798" t="e">
        <f t="shared" si="229"/>
        <v>#DIV/0!</v>
      </c>
      <c r="Q798" t="e">
        <f t="shared" si="229"/>
        <v>#DIV/0!</v>
      </c>
      <c r="T798">
        <f t="shared" si="217"/>
        <v>-351.4887651515146</v>
      </c>
      <c r="U798">
        <f t="shared" si="218"/>
        <v>691.18275757575816</v>
      </c>
      <c r="V798">
        <f t="shared" si="219"/>
        <v>-610.07174242424276</v>
      </c>
      <c r="W798">
        <f t="shared" si="220"/>
        <v>3021.6703333333348</v>
      </c>
      <c r="X798">
        <f t="shared" si="221"/>
        <v>909.83447727272824</v>
      </c>
      <c r="Y798">
        <f t="shared" si="222"/>
        <v>815.50864393939491</v>
      </c>
      <c r="Z798" t="e">
        <f t="shared" si="223"/>
        <v>#DIV/0!</v>
      </c>
      <c r="AA798" t="e">
        <f t="shared" si="224"/>
        <v>#DIV/0!</v>
      </c>
    </row>
    <row r="799" spans="1:27" x14ac:dyDescent="0.25">
      <c r="A799">
        <v>2489.42</v>
      </c>
      <c r="B799">
        <v>2511.6190000000001</v>
      </c>
      <c r="C799">
        <v>1427.15</v>
      </c>
      <c r="D799">
        <v>3953.174</v>
      </c>
      <c r="E799">
        <v>2358.2959999999998</v>
      </c>
      <c r="F799">
        <v>3275.6660000000002</v>
      </c>
      <c r="J799">
        <f t="shared" si="216"/>
        <v>2087.8677272727277</v>
      </c>
      <c r="K799">
        <f t="shared" si="225"/>
        <v>2580.0901515151513</v>
      </c>
      <c r="L799">
        <f t="shared" si="226"/>
        <v>1393.7641515151515</v>
      </c>
      <c r="M799">
        <f t="shared" si="227"/>
        <v>4970.4643636363644</v>
      </c>
      <c r="N799">
        <f t="shared" si="228"/>
        <v>3103.9774848484858</v>
      </c>
      <c r="O799">
        <f t="shared" si="229"/>
        <v>3296.4514848484851</v>
      </c>
      <c r="P799" t="e">
        <f t="shared" si="229"/>
        <v>#DIV/0!</v>
      </c>
      <c r="Q799" t="e">
        <f t="shared" si="229"/>
        <v>#DIV/0!</v>
      </c>
      <c r="T799">
        <f t="shared" si="217"/>
        <v>-323.73421969696892</v>
      </c>
      <c r="U799">
        <f t="shared" si="218"/>
        <v>719.60521212121216</v>
      </c>
      <c r="V799">
        <f t="shared" si="219"/>
        <v>-593.34589393939382</v>
      </c>
      <c r="W799">
        <f t="shared" si="220"/>
        <v>3070.9290909090919</v>
      </c>
      <c r="X799">
        <f t="shared" si="221"/>
        <v>952.08896212121317</v>
      </c>
      <c r="Y799">
        <f t="shared" si="222"/>
        <v>849.08679545454652</v>
      </c>
      <c r="Z799" t="e">
        <f t="shared" si="223"/>
        <v>#DIV/0!</v>
      </c>
      <c r="AA799" t="e">
        <f t="shared" si="224"/>
        <v>#DIV/0!</v>
      </c>
    </row>
    <row r="800" spans="1:27" x14ac:dyDescent="0.25">
      <c r="A800">
        <v>2258.152</v>
      </c>
      <c r="B800">
        <v>2392.16</v>
      </c>
      <c r="C800">
        <v>1310.771</v>
      </c>
      <c r="D800">
        <v>3411.261</v>
      </c>
      <c r="E800">
        <v>2471.1559999999999</v>
      </c>
      <c r="F800">
        <v>3289.49</v>
      </c>
      <c r="J800">
        <f t="shared" si="216"/>
        <v>2095.7839696969695</v>
      </c>
      <c r="K800">
        <f t="shared" si="225"/>
        <v>2600.7979090909098</v>
      </c>
      <c r="L800">
        <f t="shared" si="226"/>
        <v>1395.9113636363636</v>
      </c>
      <c r="M800">
        <f t="shared" si="227"/>
        <v>5040.1419090909094</v>
      </c>
      <c r="N800">
        <f t="shared" si="228"/>
        <v>3157.2855757575767</v>
      </c>
      <c r="O800">
        <f t="shared" si="229"/>
        <v>3301.7938787878788</v>
      </c>
      <c r="P800" t="e">
        <f t="shared" si="229"/>
        <v>#DIV/0!</v>
      </c>
      <c r="Q800" t="e">
        <f t="shared" si="229"/>
        <v>#DIV/0!</v>
      </c>
      <c r="T800">
        <f t="shared" si="217"/>
        <v>-315.81797727272715</v>
      </c>
      <c r="U800">
        <f t="shared" si="218"/>
        <v>740.31296969697064</v>
      </c>
      <c r="V800">
        <f t="shared" si="219"/>
        <v>-591.19868181818174</v>
      </c>
      <c r="W800">
        <f t="shared" si="220"/>
        <v>3140.6066363636369</v>
      </c>
      <c r="X800">
        <f t="shared" si="221"/>
        <v>1005.3970530303041</v>
      </c>
      <c r="Y800">
        <f t="shared" si="222"/>
        <v>854.42918939394031</v>
      </c>
      <c r="Z800" t="e">
        <f t="shared" si="223"/>
        <v>#DIV/0!</v>
      </c>
      <c r="AA800" t="e">
        <f t="shared" si="224"/>
        <v>#DIV/0!</v>
      </c>
    </row>
    <row r="801" spans="1:27" x14ac:dyDescent="0.25">
      <c r="A801">
        <v>1950.671</v>
      </c>
      <c r="B801">
        <v>2128.0059999999999</v>
      </c>
      <c r="C801">
        <v>1040.854</v>
      </c>
      <c r="D801">
        <v>3475.2510000000002</v>
      </c>
      <c r="E801">
        <v>2242.5859999999998</v>
      </c>
      <c r="F801">
        <v>3354.01</v>
      </c>
      <c r="J801">
        <f t="shared" si="216"/>
        <v>2100.3319696969697</v>
      </c>
      <c r="K801">
        <f t="shared" si="225"/>
        <v>2642.9003030303033</v>
      </c>
      <c r="L801">
        <f t="shared" si="226"/>
        <v>1398.536818181818</v>
      </c>
      <c r="M801">
        <f t="shared" si="227"/>
        <v>5133.6424242424237</v>
      </c>
      <c r="N801">
        <f t="shared" si="228"/>
        <v>3196.2221515151523</v>
      </c>
      <c r="O801">
        <f t="shared" si="229"/>
        <v>3321.2628181818177</v>
      </c>
      <c r="P801" t="e">
        <f t="shared" si="229"/>
        <v>#DIV/0!</v>
      </c>
      <c r="Q801" t="e">
        <f t="shared" si="229"/>
        <v>#DIV/0!</v>
      </c>
      <c r="T801">
        <f t="shared" si="217"/>
        <v>-311.26997727272692</v>
      </c>
      <c r="U801">
        <f t="shared" si="218"/>
        <v>782.41536363636419</v>
      </c>
      <c r="V801">
        <f t="shared" si="219"/>
        <v>-588.57322727272731</v>
      </c>
      <c r="W801">
        <f t="shared" si="220"/>
        <v>3234.1071515151511</v>
      </c>
      <c r="X801">
        <f t="shared" si="221"/>
        <v>1044.3336287878797</v>
      </c>
      <c r="Y801">
        <f t="shared" si="222"/>
        <v>873.89812878787916</v>
      </c>
      <c r="Z801" t="e">
        <f t="shared" si="223"/>
        <v>#DIV/0!</v>
      </c>
      <c r="AA801" t="e">
        <f t="shared" si="224"/>
        <v>#DIV/0!</v>
      </c>
    </row>
    <row r="802" spans="1:27" x14ac:dyDescent="0.25">
      <c r="A802">
        <v>1978.4749999999999</v>
      </c>
      <c r="B802">
        <v>3084.127</v>
      </c>
      <c r="C802">
        <v>1044.905</v>
      </c>
      <c r="D802">
        <v>4183.991</v>
      </c>
      <c r="E802">
        <v>2099.1669999999999</v>
      </c>
      <c r="F802">
        <v>3484.36</v>
      </c>
      <c r="J802">
        <f t="shared" si="216"/>
        <v>2111.6935757575761</v>
      </c>
      <c r="K802">
        <f t="shared" si="225"/>
        <v>2697.1077272727271</v>
      </c>
      <c r="L802">
        <f t="shared" si="226"/>
        <v>1407.0131515151515</v>
      </c>
      <c r="M802">
        <f t="shared" si="227"/>
        <v>5198.9196060606055</v>
      </c>
      <c r="N802">
        <f t="shared" si="228"/>
        <v>3235.2371818181823</v>
      </c>
      <c r="O802">
        <f t="shared" si="229"/>
        <v>3339.2538484848487</v>
      </c>
      <c r="P802" t="e">
        <f t="shared" si="229"/>
        <v>#DIV/0!</v>
      </c>
      <c r="Q802" t="e">
        <f t="shared" si="229"/>
        <v>#DIV/0!</v>
      </c>
      <c r="T802">
        <f t="shared" si="217"/>
        <v>-299.90837121212053</v>
      </c>
      <c r="U802">
        <f t="shared" si="218"/>
        <v>836.6227878787879</v>
      </c>
      <c r="V802">
        <f t="shared" si="219"/>
        <v>-580.09689393939379</v>
      </c>
      <c r="W802">
        <f t="shared" si="220"/>
        <v>3299.384333333333</v>
      </c>
      <c r="X802">
        <f t="shared" si="221"/>
        <v>1083.3486590909097</v>
      </c>
      <c r="Y802">
        <f t="shared" si="222"/>
        <v>891.8891590909102</v>
      </c>
      <c r="Z802" t="e">
        <f t="shared" si="223"/>
        <v>#DIV/0!</v>
      </c>
      <c r="AA802" t="e">
        <f t="shared" si="224"/>
        <v>#DIV/0!</v>
      </c>
    </row>
    <row r="803" spans="1:27" x14ac:dyDescent="0.25">
      <c r="A803">
        <v>1687.02</v>
      </c>
      <c r="B803">
        <v>2969.9740000000002</v>
      </c>
      <c r="C803">
        <v>1265.7429999999999</v>
      </c>
      <c r="D803">
        <v>4208.3710000000001</v>
      </c>
      <c r="E803">
        <v>2415.819</v>
      </c>
      <c r="F803">
        <v>3314.444</v>
      </c>
      <c r="J803">
        <f t="shared" si="216"/>
        <v>2129.8705757575758</v>
      </c>
      <c r="K803">
        <f t="shared" si="225"/>
        <v>2711.0041212121214</v>
      </c>
      <c r="L803">
        <f t="shared" si="226"/>
        <v>1427.9471212121214</v>
      </c>
      <c r="M803">
        <f t="shared" si="227"/>
        <v>5225.3057878787868</v>
      </c>
      <c r="N803">
        <f t="shared" si="228"/>
        <v>3284.5874848484855</v>
      </c>
      <c r="O803">
        <f t="shared" si="229"/>
        <v>3347.917848484848</v>
      </c>
      <c r="P803" t="e">
        <f t="shared" si="229"/>
        <v>#DIV/0!</v>
      </c>
      <c r="Q803" t="e">
        <f t="shared" si="229"/>
        <v>#DIV/0!</v>
      </c>
      <c r="T803">
        <f t="shared" si="217"/>
        <v>-281.73137121212085</v>
      </c>
      <c r="U803">
        <f t="shared" si="218"/>
        <v>850.51918181818223</v>
      </c>
      <c r="V803">
        <f t="shared" si="219"/>
        <v>-559.16292424242397</v>
      </c>
      <c r="W803">
        <f t="shared" si="220"/>
        <v>3325.7705151515142</v>
      </c>
      <c r="X803">
        <f t="shared" si="221"/>
        <v>1132.6989621212128</v>
      </c>
      <c r="Y803">
        <f t="shared" si="222"/>
        <v>900.5531590909095</v>
      </c>
      <c r="Z803" t="e">
        <f t="shared" si="223"/>
        <v>#DIV/0!</v>
      </c>
      <c r="AA803" t="e">
        <f t="shared" si="224"/>
        <v>#DIV/0!</v>
      </c>
    </row>
    <row r="804" spans="1:27" x14ac:dyDescent="0.25">
      <c r="A804">
        <v>1619.9190000000001</v>
      </c>
      <c r="B804">
        <v>2288.0590000000002</v>
      </c>
      <c r="C804">
        <v>1453.8889999999999</v>
      </c>
      <c r="D804">
        <v>4171.5150000000003</v>
      </c>
      <c r="E804">
        <v>2521.3009999999999</v>
      </c>
      <c r="F804">
        <v>3139.0360000000001</v>
      </c>
      <c r="J804">
        <f t="shared" si="216"/>
        <v>2169.8029090909095</v>
      </c>
      <c r="K804">
        <f t="shared" si="225"/>
        <v>2730.7400303030304</v>
      </c>
      <c r="L804">
        <f t="shared" si="226"/>
        <v>1434.7480606060606</v>
      </c>
      <c r="M804">
        <f t="shared" si="227"/>
        <v>5274.7897272727269</v>
      </c>
      <c r="N804">
        <f t="shared" si="228"/>
        <v>3348.1172121212126</v>
      </c>
      <c r="O804">
        <f t="shared" si="229"/>
        <v>3370.7177272727272</v>
      </c>
      <c r="P804" t="e">
        <f t="shared" si="229"/>
        <v>#DIV/0!</v>
      </c>
      <c r="Q804" t="e">
        <f t="shared" si="229"/>
        <v>#DIV/0!</v>
      </c>
      <c r="T804">
        <f t="shared" si="217"/>
        <v>-241.7990378787872</v>
      </c>
      <c r="U804">
        <f t="shared" si="218"/>
        <v>870.25509090909122</v>
      </c>
      <c r="V804">
        <f t="shared" si="219"/>
        <v>-552.36198484848478</v>
      </c>
      <c r="W804">
        <f t="shared" si="220"/>
        <v>3375.2544545454543</v>
      </c>
      <c r="X804">
        <f t="shared" si="221"/>
        <v>1196.2286893939399</v>
      </c>
      <c r="Y804">
        <f t="shared" si="222"/>
        <v>923.35303787878865</v>
      </c>
      <c r="Z804" t="e">
        <f t="shared" si="223"/>
        <v>#DIV/0!</v>
      </c>
      <c r="AA804" t="e">
        <f t="shared" si="224"/>
        <v>#DIV/0!</v>
      </c>
    </row>
    <row r="805" spans="1:27" x14ac:dyDescent="0.25">
      <c r="A805">
        <v>1807.211</v>
      </c>
      <c r="B805">
        <v>2357.3589999999999</v>
      </c>
      <c r="C805">
        <v>1628.086</v>
      </c>
      <c r="D805">
        <v>4182.1180000000004</v>
      </c>
      <c r="E805">
        <v>2670.7669999999998</v>
      </c>
      <c r="F805">
        <v>2982.61</v>
      </c>
      <c r="J805">
        <f t="shared" si="216"/>
        <v>2199.1871515151515</v>
      </c>
      <c r="K805">
        <f t="shared" si="225"/>
        <v>2774.116484848485</v>
      </c>
      <c r="L805">
        <f t="shared" si="226"/>
        <v>1435.116787878788</v>
      </c>
      <c r="M805">
        <f t="shared" si="227"/>
        <v>5339.4730303030301</v>
      </c>
      <c r="N805">
        <f t="shared" si="228"/>
        <v>3418.7342424242424</v>
      </c>
      <c r="O805">
        <f t="shared" si="229"/>
        <v>3352.8673333333327</v>
      </c>
      <c r="P805" t="e">
        <f t="shared" si="229"/>
        <v>#DIV/0!</v>
      </c>
      <c r="Q805" t="e">
        <f t="shared" si="229"/>
        <v>#DIV/0!</v>
      </c>
      <c r="T805">
        <f t="shared" si="217"/>
        <v>-212.41479545454513</v>
      </c>
      <c r="U805">
        <f t="shared" si="218"/>
        <v>913.63154545454586</v>
      </c>
      <c r="V805">
        <f t="shared" si="219"/>
        <v>-551.9932575757573</v>
      </c>
      <c r="W805">
        <f t="shared" si="220"/>
        <v>3439.9377575757576</v>
      </c>
      <c r="X805">
        <f t="shared" si="221"/>
        <v>1266.8457196969698</v>
      </c>
      <c r="Y805">
        <f t="shared" si="222"/>
        <v>905.50264393939415</v>
      </c>
      <c r="Z805" t="e">
        <f t="shared" si="223"/>
        <v>#DIV/0!</v>
      </c>
      <c r="AA805" t="e">
        <f t="shared" si="224"/>
        <v>#DIV/0!</v>
      </c>
    </row>
    <row r="806" spans="1:27" x14ac:dyDescent="0.25">
      <c r="A806">
        <v>1661.3530000000001</v>
      </c>
      <c r="B806">
        <v>2732.4650000000001</v>
      </c>
      <c r="C806">
        <v>1596.6969999999999</v>
      </c>
      <c r="D806">
        <v>4239.1040000000003</v>
      </c>
      <c r="E806">
        <v>2950.0219999999999</v>
      </c>
      <c r="F806">
        <v>3401.1219999999998</v>
      </c>
      <c r="J806">
        <f t="shared" si="216"/>
        <v>2226.4777575757576</v>
      </c>
      <c r="K806">
        <f t="shared" si="225"/>
        <v>2817.5253636363641</v>
      </c>
      <c r="L806">
        <f t="shared" si="226"/>
        <v>1435.4832727272728</v>
      </c>
      <c r="M806">
        <f t="shared" si="227"/>
        <v>5378.9481818181812</v>
      </c>
      <c r="N806">
        <f t="shared" si="228"/>
        <v>3475.2463939393942</v>
      </c>
      <c r="O806">
        <f t="shared" si="229"/>
        <v>3347.4256969696953</v>
      </c>
      <c r="P806" t="e">
        <f t="shared" si="229"/>
        <v>#DIV/0!</v>
      </c>
      <c r="Q806" t="e">
        <f t="shared" si="229"/>
        <v>#DIV/0!</v>
      </c>
      <c r="T806">
        <f t="shared" si="217"/>
        <v>-185.1241893939391</v>
      </c>
      <c r="U806">
        <f t="shared" si="218"/>
        <v>957.04042424242493</v>
      </c>
      <c r="V806">
        <f t="shared" si="219"/>
        <v>-551.62677272727251</v>
      </c>
      <c r="W806">
        <f t="shared" si="220"/>
        <v>3479.4129090909087</v>
      </c>
      <c r="X806">
        <f t="shared" si="221"/>
        <v>1323.3578712121216</v>
      </c>
      <c r="Y806">
        <f t="shared" si="222"/>
        <v>900.06100757575678</v>
      </c>
      <c r="Z806" t="e">
        <f t="shared" si="223"/>
        <v>#DIV/0!</v>
      </c>
      <c r="AA806" t="e">
        <f t="shared" si="224"/>
        <v>#DIV/0!</v>
      </c>
    </row>
    <row r="807" spans="1:27" x14ac:dyDescent="0.25">
      <c r="A807">
        <v>1700.922</v>
      </c>
      <c r="B807">
        <v>2472.5949999999998</v>
      </c>
      <c r="C807">
        <v>1554.94</v>
      </c>
      <c r="D807">
        <v>4215.2610000000004</v>
      </c>
      <c r="E807">
        <v>2527.1190000000001</v>
      </c>
      <c r="F807">
        <v>3930.7550000000001</v>
      </c>
      <c r="J807">
        <f t="shared" si="216"/>
        <v>2268.7494848484853</v>
      </c>
      <c r="K807">
        <f t="shared" si="225"/>
        <v>2849.4054242424245</v>
      </c>
      <c r="L807">
        <f t="shared" si="226"/>
        <v>1432.9010909090912</v>
      </c>
      <c r="M807">
        <f t="shared" si="227"/>
        <v>5417.8246363636363</v>
      </c>
      <c r="N807">
        <f t="shared" si="228"/>
        <v>3508.8470303030304</v>
      </c>
      <c r="O807">
        <f t="shared" si="229"/>
        <v>3363.3468484848472</v>
      </c>
      <c r="P807" t="e">
        <f t="shared" si="229"/>
        <v>#DIV/0!</v>
      </c>
      <c r="Q807" t="e">
        <f t="shared" si="229"/>
        <v>#DIV/0!</v>
      </c>
      <c r="T807">
        <f t="shared" si="217"/>
        <v>-142.85246212121137</v>
      </c>
      <c r="U807">
        <f t="shared" si="218"/>
        <v>988.92048484848533</v>
      </c>
      <c r="V807">
        <f t="shared" si="219"/>
        <v>-554.20895454545416</v>
      </c>
      <c r="W807">
        <f t="shared" si="220"/>
        <v>3518.2893636363638</v>
      </c>
      <c r="X807">
        <f t="shared" si="221"/>
        <v>1356.9585075757577</v>
      </c>
      <c r="Y807">
        <f t="shared" si="222"/>
        <v>915.98215909090868</v>
      </c>
      <c r="Z807" t="e">
        <f t="shared" si="223"/>
        <v>#DIV/0!</v>
      </c>
      <c r="AA807" t="e">
        <f t="shared" si="224"/>
        <v>#DIV/0!</v>
      </c>
    </row>
    <row r="808" spans="1:27" x14ac:dyDescent="0.25">
      <c r="A808">
        <v>1889.7760000000001</v>
      </c>
      <c r="B808">
        <v>2306.098</v>
      </c>
      <c r="C808">
        <v>1498.008</v>
      </c>
      <c r="D808">
        <v>4561.0510000000004</v>
      </c>
      <c r="E808">
        <v>2671.7649999999999</v>
      </c>
      <c r="F808">
        <v>3535.2449999999999</v>
      </c>
      <c r="J808">
        <f t="shared" si="216"/>
        <v>2315.4173333333333</v>
      </c>
      <c r="K808">
        <f t="shared" si="225"/>
        <v>2913.7605454545455</v>
      </c>
      <c r="L808">
        <f t="shared" si="226"/>
        <v>1432.0287575757577</v>
      </c>
      <c r="M808">
        <f t="shared" si="227"/>
        <v>5459.0574545454538</v>
      </c>
      <c r="N808">
        <f t="shared" si="228"/>
        <v>3546.5542424242421</v>
      </c>
      <c r="O808">
        <f t="shared" si="229"/>
        <v>3379.4609696969678</v>
      </c>
      <c r="P808" t="e">
        <f t="shared" si="229"/>
        <v>#DIV/0!</v>
      </c>
      <c r="Q808" t="e">
        <f t="shared" si="229"/>
        <v>#DIV/0!</v>
      </c>
      <c r="T808">
        <f t="shared" si="217"/>
        <v>-96.184613636363338</v>
      </c>
      <c r="U808">
        <f t="shared" si="218"/>
        <v>1053.2756060606064</v>
      </c>
      <c r="V808">
        <f t="shared" si="219"/>
        <v>-555.08128787878763</v>
      </c>
      <c r="W808">
        <f t="shared" si="220"/>
        <v>3559.5221818181813</v>
      </c>
      <c r="X808">
        <f t="shared" si="221"/>
        <v>1394.6657196969695</v>
      </c>
      <c r="Y808">
        <f t="shared" si="222"/>
        <v>932.09628030302929</v>
      </c>
      <c r="Z808" t="e">
        <f t="shared" si="223"/>
        <v>#DIV/0!</v>
      </c>
      <c r="AA808" t="e">
        <f t="shared" si="224"/>
        <v>#DIV/0!</v>
      </c>
    </row>
    <row r="809" spans="1:27" x14ac:dyDescent="0.25">
      <c r="A809">
        <v>2129.3420000000001</v>
      </c>
      <c r="B809">
        <v>2572.4389999999999</v>
      </c>
      <c r="C809">
        <v>1772.1010000000001</v>
      </c>
      <c r="D809">
        <v>4949.6229999999996</v>
      </c>
      <c r="E809">
        <v>2983.6640000000002</v>
      </c>
      <c r="F809">
        <v>3470.1329999999998</v>
      </c>
      <c r="J809">
        <f t="shared" si="216"/>
        <v>2349.3017575757576</v>
      </c>
      <c r="K809">
        <f t="shared" si="225"/>
        <v>2982.9033939393939</v>
      </c>
      <c r="L809">
        <f t="shared" si="226"/>
        <v>1428.1427575757575</v>
      </c>
      <c r="M809">
        <f t="shared" si="227"/>
        <v>5519.8430303030309</v>
      </c>
      <c r="N809">
        <f t="shared" si="228"/>
        <v>3590.9833030303034</v>
      </c>
      <c r="O809">
        <f t="shared" si="229"/>
        <v>3409.5799090909081</v>
      </c>
      <c r="P809" t="e">
        <f t="shared" si="229"/>
        <v>#DIV/0!</v>
      </c>
      <c r="Q809" t="e">
        <f t="shared" si="229"/>
        <v>#DIV/0!</v>
      </c>
      <c r="T809">
        <f t="shared" si="217"/>
        <v>-62.300189393939036</v>
      </c>
      <c r="U809">
        <f t="shared" si="218"/>
        <v>1122.4184545454548</v>
      </c>
      <c r="V809">
        <f t="shared" si="219"/>
        <v>-558.96728787878783</v>
      </c>
      <c r="W809">
        <f t="shared" si="220"/>
        <v>3620.3077575757584</v>
      </c>
      <c r="X809">
        <f t="shared" si="221"/>
        <v>1439.0947803030308</v>
      </c>
      <c r="Y809">
        <f t="shared" si="222"/>
        <v>962.2152196969696</v>
      </c>
      <c r="Z809" t="e">
        <f t="shared" si="223"/>
        <v>#DIV/0!</v>
      </c>
      <c r="AA809" t="e">
        <f t="shared" si="224"/>
        <v>#DIV/0!</v>
      </c>
    </row>
    <row r="810" spans="1:27" x14ac:dyDescent="0.25">
      <c r="A810">
        <v>1880.1389999999999</v>
      </c>
      <c r="B810">
        <v>2328.3969999999999</v>
      </c>
      <c r="C810">
        <v>1508.86</v>
      </c>
      <c r="D810">
        <v>4670.5450000000001</v>
      </c>
      <c r="E810">
        <v>3068.6039999999998</v>
      </c>
      <c r="F810">
        <v>2631.5120000000002</v>
      </c>
      <c r="J810">
        <f t="shared" si="216"/>
        <v>2379.718393939394</v>
      </c>
      <c r="K810">
        <f t="shared" si="225"/>
        <v>3030.4740606060604</v>
      </c>
      <c r="L810">
        <f t="shared" si="226"/>
        <v>1409.8306363636361</v>
      </c>
      <c r="M810">
        <f t="shared" si="227"/>
        <v>5565.9023636363636</v>
      </c>
      <c r="N810">
        <f t="shared" si="228"/>
        <v>3611.2744242424242</v>
      </c>
      <c r="O810">
        <f t="shared" si="229"/>
        <v>3398.6313333333323</v>
      </c>
      <c r="P810" t="e">
        <f t="shared" si="229"/>
        <v>#DIV/0!</v>
      </c>
      <c r="Q810" t="e">
        <f t="shared" si="229"/>
        <v>#DIV/0!</v>
      </c>
      <c r="T810">
        <f t="shared" si="217"/>
        <v>-31.883553030302664</v>
      </c>
      <c r="U810">
        <f t="shared" si="218"/>
        <v>1169.9891212121213</v>
      </c>
      <c r="V810">
        <f t="shared" si="219"/>
        <v>-577.27940909090921</v>
      </c>
      <c r="W810">
        <f t="shared" si="220"/>
        <v>3666.3670909090911</v>
      </c>
      <c r="X810">
        <f t="shared" si="221"/>
        <v>1459.3859015151515</v>
      </c>
      <c r="Y810">
        <f t="shared" si="222"/>
        <v>951.26664393939382</v>
      </c>
      <c r="Z810" t="e">
        <f t="shared" si="223"/>
        <v>#DIV/0!</v>
      </c>
      <c r="AA810" t="e">
        <f t="shared" si="224"/>
        <v>#DIV/0!</v>
      </c>
    </row>
    <row r="811" spans="1:27" x14ac:dyDescent="0.25">
      <c r="A811">
        <v>1872.1959999999999</v>
      </c>
      <c r="B811">
        <v>1665.289</v>
      </c>
      <c r="C811">
        <v>963.87199999999996</v>
      </c>
      <c r="D811">
        <v>4228.4290000000001</v>
      </c>
      <c r="E811">
        <v>3079.3049999999998</v>
      </c>
      <c r="F811">
        <v>2579.7869999999998</v>
      </c>
      <c r="J811">
        <f t="shared" si="216"/>
        <v>2435.2243333333331</v>
      </c>
      <c r="K811">
        <f t="shared" si="225"/>
        <v>3102.2688484848486</v>
      </c>
      <c r="L811">
        <f t="shared" si="226"/>
        <v>1396.8870909090908</v>
      </c>
      <c r="M811">
        <f t="shared" si="227"/>
        <v>5622.0450000000001</v>
      </c>
      <c r="N811">
        <f t="shared" si="228"/>
        <v>3644.5449090909083</v>
      </c>
      <c r="O811">
        <f t="shared" si="229"/>
        <v>3431.7963939393926</v>
      </c>
      <c r="P811" t="e">
        <f t="shared" si="229"/>
        <v>#DIV/0!</v>
      </c>
      <c r="Q811" t="e">
        <f t="shared" si="229"/>
        <v>#DIV/0!</v>
      </c>
      <c r="T811">
        <f t="shared" si="217"/>
        <v>23.622386363636451</v>
      </c>
      <c r="U811">
        <f t="shared" si="218"/>
        <v>1241.7839090909094</v>
      </c>
      <c r="V811">
        <f t="shared" si="219"/>
        <v>-590.22295454545451</v>
      </c>
      <c r="W811">
        <f t="shared" si="220"/>
        <v>3722.5097272727276</v>
      </c>
      <c r="X811">
        <f t="shared" si="221"/>
        <v>1492.6563863636356</v>
      </c>
      <c r="Y811">
        <f t="shared" si="222"/>
        <v>984.43170454545407</v>
      </c>
      <c r="Z811" t="e">
        <f t="shared" si="223"/>
        <v>#DIV/0!</v>
      </c>
      <c r="AA811" t="e">
        <f t="shared" si="224"/>
        <v>#DIV/0!</v>
      </c>
    </row>
    <row r="812" spans="1:27" x14ac:dyDescent="0.25">
      <c r="A812">
        <v>2138.7040000000002</v>
      </c>
      <c r="B812">
        <v>1672.386</v>
      </c>
      <c r="C812">
        <v>1169.1210000000001</v>
      </c>
      <c r="D812">
        <v>4118.7020000000002</v>
      </c>
      <c r="E812">
        <v>2574.3980000000001</v>
      </c>
      <c r="F812">
        <v>3064.8629999999998</v>
      </c>
      <c r="J812">
        <f t="shared" si="216"/>
        <v>2475.0772727272724</v>
      </c>
      <c r="K812">
        <f t="shared" si="225"/>
        <v>3192.8779090909093</v>
      </c>
      <c r="L812">
        <f t="shared" si="226"/>
        <v>1409.6428787878788</v>
      </c>
      <c r="M812">
        <f t="shared" si="227"/>
        <v>5705.2043636363642</v>
      </c>
      <c r="N812">
        <f t="shared" si="228"/>
        <v>3672.797454545454</v>
      </c>
      <c r="O812">
        <f t="shared" si="229"/>
        <v>3466.9577272727265</v>
      </c>
      <c r="P812" t="e">
        <f t="shared" si="229"/>
        <v>#DIV/0!</v>
      </c>
      <c r="Q812" t="e">
        <f t="shared" si="229"/>
        <v>#DIV/0!</v>
      </c>
      <c r="T812">
        <f t="shared" si="217"/>
        <v>63.475325757575774</v>
      </c>
      <c r="U812">
        <f t="shared" si="218"/>
        <v>1332.3929696969701</v>
      </c>
      <c r="V812">
        <f t="shared" si="219"/>
        <v>-577.46716666666657</v>
      </c>
      <c r="W812">
        <f t="shared" si="220"/>
        <v>3805.6690909090917</v>
      </c>
      <c r="X812">
        <f t="shared" si="221"/>
        <v>1520.9089318181814</v>
      </c>
      <c r="Y812">
        <f t="shared" si="222"/>
        <v>1019.593037878788</v>
      </c>
      <c r="Z812" t="e">
        <f t="shared" si="223"/>
        <v>#DIV/0!</v>
      </c>
      <c r="AA812" t="e">
        <f t="shared" si="224"/>
        <v>#DIV/0!</v>
      </c>
    </row>
    <row r="813" spans="1:27" x14ac:dyDescent="0.25">
      <c r="A813">
        <v>2240.759</v>
      </c>
      <c r="B813">
        <v>2292.2159999999999</v>
      </c>
      <c r="C813">
        <v>1434.085</v>
      </c>
      <c r="D813">
        <v>3974.4389999999999</v>
      </c>
      <c r="E813">
        <v>2789.2570000000001</v>
      </c>
      <c r="F813">
        <v>2987.8829999999998</v>
      </c>
      <c r="J813">
        <f t="shared" si="216"/>
        <v>2494.4823939393937</v>
      </c>
      <c r="K813">
        <f t="shared" si="225"/>
        <v>3279.4864848484849</v>
      </c>
      <c r="L813">
        <f t="shared" si="226"/>
        <v>1424.6066969696969</v>
      </c>
      <c r="M813">
        <f t="shared" si="227"/>
        <v>5765.1093636363648</v>
      </c>
      <c r="N813">
        <f t="shared" si="228"/>
        <v>3713.0755151515141</v>
      </c>
      <c r="O813">
        <f t="shared" si="229"/>
        <v>3487.6166060606051</v>
      </c>
      <c r="P813" t="e">
        <f t="shared" si="229"/>
        <v>#DIV/0!</v>
      </c>
      <c r="Q813" t="e">
        <f t="shared" si="229"/>
        <v>#DIV/0!</v>
      </c>
      <c r="T813">
        <f t="shared" si="217"/>
        <v>82.880446969697005</v>
      </c>
      <c r="U813">
        <f t="shared" si="218"/>
        <v>1419.0015454545457</v>
      </c>
      <c r="V813">
        <f t="shared" si="219"/>
        <v>-562.5033484848484</v>
      </c>
      <c r="W813">
        <f t="shared" si="220"/>
        <v>3865.5740909090923</v>
      </c>
      <c r="X813">
        <f t="shared" si="221"/>
        <v>1561.1869924242415</v>
      </c>
      <c r="Y813">
        <f t="shared" si="222"/>
        <v>1040.2519166666666</v>
      </c>
      <c r="Z813" t="e">
        <f t="shared" si="223"/>
        <v>#DIV/0!</v>
      </c>
      <c r="AA813" t="e">
        <f t="shared" si="224"/>
        <v>#DIV/0!</v>
      </c>
    </row>
    <row r="814" spans="1:27" x14ac:dyDescent="0.25">
      <c r="A814">
        <v>2342.3879999999999</v>
      </c>
      <c r="B814">
        <v>2553.3850000000002</v>
      </c>
      <c r="C814">
        <v>1298.223</v>
      </c>
      <c r="D814">
        <v>4436.7700000000004</v>
      </c>
      <c r="E814">
        <v>3266.2829999999999</v>
      </c>
      <c r="F814">
        <v>3429.8870000000002</v>
      </c>
      <c r="J814">
        <f t="shared" si="216"/>
        <v>2525.3083333333334</v>
      </c>
      <c r="K814">
        <f t="shared" si="225"/>
        <v>3367.4068484848485</v>
      </c>
      <c r="L814">
        <f t="shared" si="226"/>
        <v>1433.0672424242425</v>
      </c>
      <c r="M814">
        <f t="shared" si="227"/>
        <v>5838.702000000002</v>
      </c>
      <c r="N814">
        <f t="shared" si="228"/>
        <v>3782.6217272727263</v>
      </c>
      <c r="O814">
        <f t="shared" si="229"/>
        <v>3499.4579393939384</v>
      </c>
      <c r="P814" t="e">
        <f t="shared" si="229"/>
        <v>#DIV/0!</v>
      </c>
      <c r="Q814" t="e">
        <f t="shared" si="229"/>
        <v>#DIV/0!</v>
      </c>
      <c r="T814">
        <f t="shared" si="217"/>
        <v>113.70638636363674</v>
      </c>
      <c r="U814">
        <f t="shared" si="218"/>
        <v>1506.9219090909094</v>
      </c>
      <c r="V814">
        <f t="shared" si="219"/>
        <v>-554.04280303030282</v>
      </c>
      <c r="W814">
        <f t="shared" si="220"/>
        <v>3939.1667272727295</v>
      </c>
      <c r="X814">
        <f t="shared" si="221"/>
        <v>1630.7332045454536</v>
      </c>
      <c r="Y814">
        <f t="shared" si="222"/>
        <v>1052.0932499999999</v>
      </c>
      <c r="Z814" t="e">
        <f t="shared" si="223"/>
        <v>#DIV/0!</v>
      </c>
      <c r="AA814" t="e">
        <f t="shared" si="224"/>
        <v>#DIV/0!</v>
      </c>
    </row>
    <row r="815" spans="1:27" x14ac:dyDescent="0.25">
      <c r="A815">
        <v>2008.6369999999999</v>
      </c>
      <c r="B815">
        <v>2890.05</v>
      </c>
      <c r="C815">
        <v>1463.1030000000001</v>
      </c>
      <c r="D815">
        <v>4313.5730000000003</v>
      </c>
      <c r="E815">
        <v>3723.0140000000001</v>
      </c>
      <c r="F815">
        <v>3357.9229999999998</v>
      </c>
      <c r="J815">
        <f t="shared" si="216"/>
        <v>2548.9909696969694</v>
      </c>
      <c r="K815">
        <f t="shared" si="225"/>
        <v>3447.792606060606</v>
      </c>
      <c r="L815">
        <f t="shared" si="226"/>
        <v>1436.8857878787881</v>
      </c>
      <c r="M815">
        <f t="shared" si="227"/>
        <v>5898.7997878787892</v>
      </c>
      <c r="N815">
        <f t="shared" si="228"/>
        <v>3849.0922727272718</v>
      </c>
      <c r="O815">
        <f t="shared" si="229"/>
        <v>3497.0570303030299</v>
      </c>
      <c r="P815" t="e">
        <f t="shared" si="229"/>
        <v>#DIV/0!</v>
      </c>
      <c r="Q815" t="e">
        <f t="shared" si="229"/>
        <v>#DIV/0!</v>
      </c>
      <c r="T815">
        <f t="shared" si="217"/>
        <v>137.38902272727273</v>
      </c>
      <c r="U815">
        <f t="shared" si="218"/>
        <v>1587.3076666666668</v>
      </c>
      <c r="V815">
        <f t="shared" si="219"/>
        <v>-550.22425757575729</v>
      </c>
      <c r="W815">
        <f t="shared" si="220"/>
        <v>3999.2645151515167</v>
      </c>
      <c r="X815">
        <f t="shared" si="221"/>
        <v>1697.2037499999992</v>
      </c>
      <c r="Y815">
        <f t="shared" si="222"/>
        <v>1049.6923409090914</v>
      </c>
      <c r="Z815" t="e">
        <f t="shared" si="223"/>
        <v>#DIV/0!</v>
      </c>
      <c r="AA815" t="e">
        <f t="shared" si="224"/>
        <v>#DIV/0!</v>
      </c>
    </row>
    <row r="816" spans="1:27" x14ac:dyDescent="0.25">
      <c r="A816">
        <v>1912.92</v>
      </c>
      <c r="B816">
        <v>2772.971</v>
      </c>
      <c r="C816">
        <v>1661.3530000000001</v>
      </c>
      <c r="D816">
        <v>4559.7479999999996</v>
      </c>
      <c r="E816">
        <v>3444.0309999999999</v>
      </c>
      <c r="F816">
        <v>3283.9569999999999</v>
      </c>
      <c r="J816">
        <f t="shared" si="216"/>
        <v>2576.0466666666666</v>
      </c>
      <c r="K816">
        <f t="shared" si="225"/>
        <v>3507.7451212121214</v>
      </c>
      <c r="L816">
        <f t="shared" si="226"/>
        <v>1434.8623333333335</v>
      </c>
      <c r="M816">
        <f t="shared" si="227"/>
        <v>5933.8369393939402</v>
      </c>
      <c r="N816">
        <f t="shared" si="228"/>
        <v>3891.4499696969688</v>
      </c>
      <c r="O816">
        <f t="shared" si="229"/>
        <v>3519.8858181818182</v>
      </c>
      <c r="P816" t="e">
        <f t="shared" si="229"/>
        <v>#DIV/0!</v>
      </c>
      <c r="Q816" t="e">
        <f t="shared" si="229"/>
        <v>#DIV/0!</v>
      </c>
      <c r="T816">
        <f t="shared" si="217"/>
        <v>164.44471969696997</v>
      </c>
      <c r="U816">
        <f t="shared" si="218"/>
        <v>1647.2601818181822</v>
      </c>
      <c r="V816">
        <f t="shared" si="219"/>
        <v>-552.24771212121186</v>
      </c>
      <c r="W816">
        <f t="shared" si="220"/>
        <v>4034.3016666666676</v>
      </c>
      <c r="X816">
        <f t="shared" si="221"/>
        <v>1739.5614469696961</v>
      </c>
      <c r="Y816">
        <f t="shared" si="222"/>
        <v>1072.5211287878797</v>
      </c>
      <c r="Z816" t="e">
        <f t="shared" si="223"/>
        <v>#DIV/0!</v>
      </c>
      <c r="AA816" t="e">
        <f t="shared" si="224"/>
        <v>#DIV/0!</v>
      </c>
    </row>
    <row r="817" spans="1:27" x14ac:dyDescent="0.25">
      <c r="A817">
        <v>2615.6930000000002</v>
      </c>
      <c r="B817">
        <v>2898.877</v>
      </c>
      <c r="C817">
        <v>1442.5039999999999</v>
      </c>
      <c r="D817">
        <v>5335.7330000000002</v>
      </c>
      <c r="E817">
        <v>3310.0010000000002</v>
      </c>
      <c r="F817">
        <v>2652.8420000000001</v>
      </c>
      <c r="J817">
        <f t="shared" si="216"/>
        <v>2615.9742727272728</v>
      </c>
      <c r="K817">
        <f t="shared" si="225"/>
        <v>3565.807515151515</v>
      </c>
      <c r="L817">
        <f t="shared" si="226"/>
        <v>1436.2908181818182</v>
      </c>
      <c r="M817">
        <f t="shared" si="227"/>
        <v>5957.8647272727276</v>
      </c>
      <c r="N817">
        <f t="shared" si="228"/>
        <v>3937.2386060606054</v>
      </c>
      <c r="O817">
        <f t="shared" si="229"/>
        <v>3547.4434545454546</v>
      </c>
      <c r="P817" t="e">
        <f t="shared" si="229"/>
        <v>#DIV/0!</v>
      </c>
      <c r="Q817" t="e">
        <f t="shared" si="229"/>
        <v>#DIV/0!</v>
      </c>
      <c r="T817">
        <f t="shared" si="217"/>
        <v>204.37232575757616</v>
      </c>
      <c r="U817">
        <f t="shared" si="218"/>
        <v>1705.3225757575758</v>
      </c>
      <c r="V817">
        <f t="shared" si="219"/>
        <v>-550.81922727272718</v>
      </c>
      <c r="W817">
        <f t="shared" si="220"/>
        <v>4058.3294545454551</v>
      </c>
      <c r="X817">
        <f t="shared" si="221"/>
        <v>1785.3500833333328</v>
      </c>
      <c r="Y817">
        <f t="shared" si="222"/>
        <v>1100.0787651515161</v>
      </c>
      <c r="Z817" t="e">
        <f t="shared" si="223"/>
        <v>#DIV/0!</v>
      </c>
      <c r="AA817" t="e">
        <f t="shared" si="224"/>
        <v>#DIV/0!</v>
      </c>
    </row>
    <row r="818" spans="1:27" x14ac:dyDescent="0.25">
      <c r="A818">
        <v>2535.3739999999998</v>
      </c>
      <c r="B818">
        <v>3315</v>
      </c>
      <c r="C818">
        <v>1147.117</v>
      </c>
      <c r="D818">
        <v>6082.0119999999997</v>
      </c>
      <c r="E818">
        <v>3351.2159999999999</v>
      </c>
      <c r="F818">
        <v>3045.127</v>
      </c>
      <c r="J818">
        <f t="shared" si="216"/>
        <v>2648.2128787878787</v>
      </c>
      <c r="K818">
        <f t="shared" si="225"/>
        <v>3619.3146060606064</v>
      </c>
      <c r="L818">
        <f t="shared" si="226"/>
        <v>1443.7965454545454</v>
      </c>
      <c r="M818">
        <f t="shared" si="227"/>
        <v>5967.7745151515164</v>
      </c>
      <c r="N818">
        <f t="shared" si="228"/>
        <v>3991.8189999999991</v>
      </c>
      <c r="O818">
        <f t="shared" si="229"/>
        <v>3613.0982727272726</v>
      </c>
      <c r="P818" t="e">
        <f t="shared" si="229"/>
        <v>#DIV/0!</v>
      </c>
      <c r="Q818" t="e">
        <f t="shared" si="229"/>
        <v>#DIV/0!</v>
      </c>
      <c r="T818">
        <f t="shared" si="217"/>
        <v>236.61093181818205</v>
      </c>
      <c r="U818">
        <f t="shared" si="218"/>
        <v>1758.8296666666672</v>
      </c>
      <c r="V818">
        <f t="shared" si="219"/>
        <v>-543.31349999999998</v>
      </c>
      <c r="W818">
        <f t="shared" si="220"/>
        <v>4068.2392424242439</v>
      </c>
      <c r="X818">
        <f t="shared" si="221"/>
        <v>1839.9304772727264</v>
      </c>
      <c r="Y818">
        <f t="shared" si="222"/>
        <v>1165.7335833333341</v>
      </c>
      <c r="Z818" t="e">
        <f t="shared" si="223"/>
        <v>#DIV/0!</v>
      </c>
      <c r="AA818" t="e">
        <f t="shared" si="224"/>
        <v>#DIV/0!</v>
      </c>
    </row>
    <row r="819" spans="1:27" x14ac:dyDescent="0.25">
      <c r="A819">
        <v>1983.1990000000001</v>
      </c>
      <c r="B819">
        <v>2586.654</v>
      </c>
      <c r="C819">
        <v>1010.5650000000001</v>
      </c>
      <c r="D819">
        <v>6968.66</v>
      </c>
      <c r="E819">
        <v>3790.4459999999999</v>
      </c>
      <c r="F819">
        <v>3275.6660000000002</v>
      </c>
      <c r="J819">
        <f t="shared" si="216"/>
        <v>2697.1138484848479</v>
      </c>
      <c r="K819">
        <f t="shared" si="225"/>
        <v>3639.2791818181822</v>
      </c>
      <c r="L819">
        <f t="shared" si="226"/>
        <v>1490.6796363636363</v>
      </c>
      <c r="M819">
        <f t="shared" si="227"/>
        <v>5943.0733030303036</v>
      </c>
      <c r="N819">
        <f t="shared" si="228"/>
        <v>4023.1026363636352</v>
      </c>
      <c r="O819">
        <f t="shared" si="229"/>
        <v>3654.1612424242421</v>
      </c>
      <c r="P819" t="e">
        <f t="shared" si="229"/>
        <v>#DIV/0!</v>
      </c>
      <c r="Q819" t="e">
        <f t="shared" si="229"/>
        <v>#DIV/0!</v>
      </c>
      <c r="T819">
        <f t="shared" si="217"/>
        <v>285.51190151515129</v>
      </c>
      <c r="U819">
        <f t="shared" si="218"/>
        <v>1778.7942424242431</v>
      </c>
      <c r="V819">
        <f t="shared" si="219"/>
        <v>-496.43040909090905</v>
      </c>
      <c r="W819">
        <f t="shared" si="220"/>
        <v>4043.5380303030311</v>
      </c>
      <c r="X819">
        <f t="shared" si="221"/>
        <v>1871.2141136363625</v>
      </c>
      <c r="Y819">
        <f t="shared" si="222"/>
        <v>1206.7965530303036</v>
      </c>
      <c r="Z819" t="e">
        <f t="shared" si="223"/>
        <v>#DIV/0!</v>
      </c>
      <c r="AA819" t="e">
        <f t="shared" si="224"/>
        <v>#DIV/0!</v>
      </c>
    </row>
    <row r="820" spans="1:27" x14ac:dyDescent="0.25">
      <c r="A820">
        <v>2296.3760000000002</v>
      </c>
      <c r="B820">
        <v>2133.3519999999999</v>
      </c>
      <c r="C820">
        <v>1056.7940000000001</v>
      </c>
      <c r="D820">
        <v>7081.0919999999996</v>
      </c>
      <c r="E820">
        <v>3613.1329999999998</v>
      </c>
      <c r="F820">
        <v>3543.2820000000002</v>
      </c>
      <c r="J820">
        <f t="shared" si="216"/>
        <v>2738.7043939393939</v>
      </c>
      <c r="K820">
        <f t="shared" si="225"/>
        <v>3674.3218484848489</v>
      </c>
      <c r="L820">
        <f t="shared" si="226"/>
        <v>1543.8858181818182</v>
      </c>
      <c r="M820">
        <f t="shared" si="227"/>
        <v>5909.6056969696974</v>
      </c>
      <c r="N820">
        <f t="shared" si="228"/>
        <v>4048.476181818181</v>
      </c>
      <c r="O820">
        <f t="shared" si="229"/>
        <v>3687.7923939393941</v>
      </c>
      <c r="P820" t="e">
        <f t="shared" si="229"/>
        <v>#DIV/0!</v>
      </c>
      <c r="Q820" t="e">
        <f t="shared" si="229"/>
        <v>#DIV/0!</v>
      </c>
      <c r="T820">
        <f t="shared" si="217"/>
        <v>327.10244696969721</v>
      </c>
      <c r="U820">
        <f t="shared" si="218"/>
        <v>1813.8369090909098</v>
      </c>
      <c r="V820">
        <f t="shared" si="219"/>
        <v>-443.22422727272715</v>
      </c>
      <c r="W820">
        <f t="shared" si="220"/>
        <v>4010.0704242424249</v>
      </c>
      <c r="X820">
        <f t="shared" si="221"/>
        <v>1896.5876590909083</v>
      </c>
      <c r="Y820">
        <f t="shared" si="222"/>
        <v>1240.4277045454555</v>
      </c>
      <c r="Z820" t="e">
        <f t="shared" si="223"/>
        <v>#DIV/0!</v>
      </c>
      <c r="AA820" t="e">
        <f t="shared" si="224"/>
        <v>#DIV/0!</v>
      </c>
    </row>
    <row r="821" spans="1:27" x14ac:dyDescent="0.25">
      <c r="A821">
        <v>2058.2469999999998</v>
      </c>
      <c r="B821">
        <v>2490.8649999999998</v>
      </c>
      <c r="C821">
        <v>1349.8420000000001</v>
      </c>
      <c r="D821">
        <v>6876.3209999999999</v>
      </c>
      <c r="E821">
        <v>3551.9050000000002</v>
      </c>
      <c r="F821">
        <v>3490.0590000000002</v>
      </c>
      <c r="J821">
        <f t="shared" si="216"/>
        <v>2756.0667878787881</v>
      </c>
      <c r="K821">
        <f t="shared" si="225"/>
        <v>3753.9174848484859</v>
      </c>
      <c r="L821">
        <f t="shared" si="226"/>
        <v>1578.2630000000001</v>
      </c>
      <c r="M821">
        <f t="shared" si="227"/>
        <v>5895.4033030303044</v>
      </c>
      <c r="N821">
        <f t="shared" si="228"/>
        <v>4084.2000606060601</v>
      </c>
      <c r="O821">
        <f t="shared" si="229"/>
        <v>3717.9828787878787</v>
      </c>
      <c r="P821" t="e">
        <f t="shared" si="229"/>
        <v>#DIV/0!</v>
      </c>
      <c r="Q821" t="e">
        <f t="shared" si="229"/>
        <v>#DIV/0!</v>
      </c>
      <c r="T821">
        <f t="shared" si="217"/>
        <v>344.46484090909144</v>
      </c>
      <c r="U821">
        <f t="shared" si="218"/>
        <v>1893.4325454545467</v>
      </c>
      <c r="V821">
        <f t="shared" si="219"/>
        <v>-408.8470454545452</v>
      </c>
      <c r="W821">
        <f t="shared" si="220"/>
        <v>3995.8680303030319</v>
      </c>
      <c r="X821">
        <f t="shared" si="221"/>
        <v>1932.3115378787875</v>
      </c>
      <c r="Y821">
        <f t="shared" si="222"/>
        <v>1270.6181893939402</v>
      </c>
      <c r="Z821" t="e">
        <f t="shared" si="223"/>
        <v>#DIV/0!</v>
      </c>
      <c r="AA821" t="e">
        <f t="shared" si="224"/>
        <v>#DIV/0!</v>
      </c>
    </row>
    <row r="822" spans="1:27" x14ac:dyDescent="0.25">
      <c r="A822">
        <v>2411.5520000000001</v>
      </c>
      <c r="B822">
        <v>2687.2510000000002</v>
      </c>
      <c r="C822">
        <v>1201.682</v>
      </c>
      <c r="D822">
        <v>5968.15</v>
      </c>
      <c r="E822">
        <v>3325.5659999999998</v>
      </c>
      <c r="F822">
        <v>3616.6149999999998</v>
      </c>
      <c r="J822">
        <f t="shared" si="216"/>
        <v>2782.8363030303035</v>
      </c>
      <c r="K822">
        <f t="shared" si="225"/>
        <v>3805.2810606060607</v>
      </c>
      <c r="L822">
        <f t="shared" si="226"/>
        <v>1595.1470303030305</v>
      </c>
      <c r="M822">
        <f t="shared" si="227"/>
        <v>5863.6828484848502</v>
      </c>
      <c r="N822">
        <f t="shared" si="228"/>
        <v>4129.8859393939383</v>
      </c>
      <c r="O822">
        <f t="shared" si="229"/>
        <v>3734.0106969696972</v>
      </c>
      <c r="P822" t="e">
        <f t="shared" si="229"/>
        <v>#DIV/0!</v>
      </c>
      <c r="Q822" t="e">
        <f t="shared" si="229"/>
        <v>#DIV/0!</v>
      </c>
      <c r="T822">
        <f t="shared" si="217"/>
        <v>371.23435606060684</v>
      </c>
      <c r="U822">
        <f t="shared" si="218"/>
        <v>1944.7961212121215</v>
      </c>
      <c r="V822">
        <f t="shared" si="219"/>
        <v>-391.96301515151481</v>
      </c>
      <c r="W822">
        <f t="shared" si="220"/>
        <v>3964.1475757575777</v>
      </c>
      <c r="X822">
        <f t="shared" si="221"/>
        <v>1977.9974166666657</v>
      </c>
      <c r="Y822">
        <f t="shared" si="222"/>
        <v>1286.6460075757586</v>
      </c>
      <c r="Z822" t="e">
        <f t="shared" si="223"/>
        <v>#DIV/0!</v>
      </c>
      <c r="AA822" t="e">
        <f t="shared" si="224"/>
        <v>#DIV/0!</v>
      </c>
    </row>
    <row r="823" spans="1:27" x14ac:dyDescent="0.25">
      <c r="A823">
        <v>2148.087</v>
      </c>
      <c r="B823">
        <v>2504.3690000000001</v>
      </c>
      <c r="C823">
        <v>1125.645</v>
      </c>
      <c r="D823">
        <v>5404.3310000000001</v>
      </c>
      <c r="E823">
        <v>3377.5250000000001</v>
      </c>
      <c r="F823">
        <v>2831.2080000000001</v>
      </c>
      <c r="J823">
        <f t="shared" si="216"/>
        <v>2799.4556060606064</v>
      </c>
      <c r="K823">
        <f t="shared" si="225"/>
        <v>3875.2607878787885</v>
      </c>
      <c r="L823">
        <f t="shared" si="226"/>
        <v>1619.5346969696971</v>
      </c>
      <c r="M823">
        <f t="shared" si="227"/>
        <v>5861.1837575757581</v>
      </c>
      <c r="N823">
        <f t="shared" si="228"/>
        <v>4189.2869393939391</v>
      </c>
      <c r="O823">
        <f t="shared" si="229"/>
        <v>3745.8330000000005</v>
      </c>
      <c r="P823" t="e">
        <f t="shared" si="229"/>
        <v>#DIV/0!</v>
      </c>
      <c r="Q823" t="e">
        <f t="shared" si="229"/>
        <v>#DIV/0!</v>
      </c>
      <c r="T823">
        <f t="shared" si="217"/>
        <v>387.85365909090979</v>
      </c>
      <c r="U823">
        <f t="shared" si="218"/>
        <v>2014.7758484848493</v>
      </c>
      <c r="V823">
        <f t="shared" si="219"/>
        <v>-367.57534848484829</v>
      </c>
      <c r="W823">
        <f t="shared" si="220"/>
        <v>3961.6484848484856</v>
      </c>
      <c r="X823">
        <f t="shared" si="221"/>
        <v>2037.3984166666664</v>
      </c>
      <c r="Y823">
        <f t="shared" si="222"/>
        <v>1298.468310606062</v>
      </c>
      <c r="Z823" t="e">
        <f t="shared" si="223"/>
        <v>#DIV/0!</v>
      </c>
      <c r="AA823" t="e">
        <f t="shared" si="224"/>
        <v>#DIV/0!</v>
      </c>
    </row>
    <row r="824" spans="1:27" x14ac:dyDescent="0.25">
      <c r="A824">
        <v>1689.796</v>
      </c>
      <c r="B824">
        <v>2591.5639999999999</v>
      </c>
      <c r="C824">
        <v>1282.9680000000001</v>
      </c>
      <c r="D824">
        <v>5686.7460000000001</v>
      </c>
      <c r="E824">
        <v>3434.9749999999999</v>
      </c>
      <c r="F824">
        <v>3080.9119999999998</v>
      </c>
      <c r="J824">
        <f t="shared" si="216"/>
        <v>2848.4690909090918</v>
      </c>
      <c r="K824">
        <f t="shared" si="225"/>
        <v>3980.5855151515157</v>
      </c>
      <c r="L824">
        <f t="shared" si="226"/>
        <v>1642.1701212121213</v>
      </c>
      <c r="M824">
        <f t="shared" si="227"/>
        <v>5891.3761515151509</v>
      </c>
      <c r="N824">
        <f t="shared" si="228"/>
        <v>4243.3511818181814</v>
      </c>
      <c r="O824">
        <f t="shared" si="229"/>
        <v>3803.4956666666667</v>
      </c>
      <c r="P824" t="e">
        <f t="shared" si="229"/>
        <v>#DIV/0!</v>
      </c>
      <c r="Q824" t="e">
        <f t="shared" si="229"/>
        <v>#DIV/0!</v>
      </c>
      <c r="T824">
        <f t="shared" si="217"/>
        <v>436.86714393939519</v>
      </c>
      <c r="U824">
        <f t="shared" si="218"/>
        <v>2120.1005757575767</v>
      </c>
      <c r="V824">
        <f t="shared" si="219"/>
        <v>-344.93992424242401</v>
      </c>
      <c r="W824">
        <f t="shared" si="220"/>
        <v>3991.8408787878784</v>
      </c>
      <c r="X824">
        <f t="shared" si="221"/>
        <v>2091.4626590909088</v>
      </c>
      <c r="Y824">
        <f t="shared" si="222"/>
        <v>1356.1309772727282</v>
      </c>
      <c r="Z824" t="e">
        <f t="shared" si="223"/>
        <v>#DIV/0!</v>
      </c>
      <c r="AA824" t="e">
        <f t="shared" si="224"/>
        <v>#DIV/0!</v>
      </c>
    </row>
    <row r="825" spans="1:27" x14ac:dyDescent="0.25">
      <c r="A825">
        <v>1801.8820000000001</v>
      </c>
      <c r="B825">
        <v>2169.61</v>
      </c>
      <c r="C825">
        <v>1370.4849999999999</v>
      </c>
      <c r="D825">
        <v>6094.06</v>
      </c>
      <c r="E825">
        <v>3271.8009999999999</v>
      </c>
      <c r="F825">
        <v>3478.096</v>
      </c>
      <c r="J825">
        <f t="shared" si="216"/>
        <v>2920.9861212121218</v>
      </c>
      <c r="K825">
        <f t="shared" si="225"/>
        <v>4072.7947272727279</v>
      </c>
      <c r="L825">
        <f t="shared" si="226"/>
        <v>1651.4902727272729</v>
      </c>
      <c r="M825">
        <f t="shared" si="227"/>
        <v>5923.8021515151513</v>
      </c>
      <c r="N825">
        <f t="shared" si="228"/>
        <v>4295.9687878787872</v>
      </c>
      <c r="O825">
        <f t="shared" si="229"/>
        <v>3840.5226969696973</v>
      </c>
      <c r="P825" t="e">
        <f t="shared" si="229"/>
        <v>#DIV/0!</v>
      </c>
      <c r="Q825" t="e">
        <f t="shared" si="229"/>
        <v>#DIV/0!</v>
      </c>
      <c r="T825">
        <f t="shared" si="217"/>
        <v>509.38417424242516</v>
      </c>
      <c r="U825">
        <f t="shared" si="218"/>
        <v>2212.3097878787885</v>
      </c>
      <c r="V825">
        <f t="shared" si="219"/>
        <v>-335.61977272727245</v>
      </c>
      <c r="W825">
        <f t="shared" si="220"/>
        <v>4024.2668787878788</v>
      </c>
      <c r="X825">
        <f t="shared" si="221"/>
        <v>2144.0802651515146</v>
      </c>
      <c r="Y825">
        <f t="shared" si="222"/>
        <v>1393.1580075757588</v>
      </c>
      <c r="Z825" t="e">
        <f t="shared" si="223"/>
        <v>#DIV/0!</v>
      </c>
      <c r="AA825" t="e">
        <f t="shared" si="224"/>
        <v>#DIV/0!</v>
      </c>
    </row>
    <row r="826" spans="1:27" x14ac:dyDescent="0.25">
      <c r="A826">
        <v>2012.5319999999999</v>
      </c>
      <c r="B826">
        <v>2278.375</v>
      </c>
      <c r="C826">
        <v>1707.6949999999999</v>
      </c>
      <c r="D826">
        <v>5353.3710000000001</v>
      </c>
      <c r="E826">
        <v>3757.8380000000002</v>
      </c>
      <c r="F826">
        <v>3346.748</v>
      </c>
      <c r="J826">
        <f t="shared" si="216"/>
        <v>2987.3934242424243</v>
      </c>
      <c r="K826">
        <f t="shared" si="225"/>
        <v>4182.8321212121218</v>
      </c>
      <c r="L826">
        <f t="shared" si="226"/>
        <v>1660.638787878788</v>
      </c>
      <c r="M826">
        <f t="shared" si="227"/>
        <v>5931.8556060606061</v>
      </c>
      <c r="N826">
        <f t="shared" si="228"/>
        <v>4366.8192121212105</v>
      </c>
      <c r="O826">
        <f t="shared" si="229"/>
        <v>3870.4905454545456</v>
      </c>
      <c r="P826" t="e">
        <f t="shared" si="229"/>
        <v>#DIV/0!</v>
      </c>
      <c r="Q826" t="e">
        <f t="shared" si="229"/>
        <v>#DIV/0!</v>
      </c>
      <c r="T826">
        <f t="shared" si="217"/>
        <v>575.79147727272766</v>
      </c>
      <c r="U826">
        <f t="shared" si="218"/>
        <v>2322.3471818181824</v>
      </c>
      <c r="V826">
        <f t="shared" si="219"/>
        <v>-326.47125757575736</v>
      </c>
      <c r="W826">
        <f t="shared" si="220"/>
        <v>4032.3203333333336</v>
      </c>
      <c r="X826">
        <f t="shared" si="221"/>
        <v>2214.9306893939379</v>
      </c>
      <c r="Y826">
        <f t="shared" si="222"/>
        <v>1423.125856060607</v>
      </c>
      <c r="Z826" t="e">
        <f t="shared" si="223"/>
        <v>#DIV/0!</v>
      </c>
      <c r="AA826" t="e">
        <f t="shared" si="224"/>
        <v>#DIV/0!</v>
      </c>
    </row>
    <row r="827" spans="1:27" x14ac:dyDescent="0.25">
      <c r="A827">
        <v>2184.9209999999998</v>
      </c>
      <c r="B827">
        <v>2503.4029999999998</v>
      </c>
      <c r="C827">
        <v>1720.0809999999999</v>
      </c>
      <c r="D827">
        <v>5691.8419999999996</v>
      </c>
      <c r="E827">
        <v>3308.3359999999998</v>
      </c>
      <c r="F827">
        <v>4372.0829999999996</v>
      </c>
      <c r="J827">
        <f t="shared" si="216"/>
        <v>3024.901787878789</v>
      </c>
      <c r="K827">
        <f t="shared" si="225"/>
        <v>4273.541212121213</v>
      </c>
      <c r="L827">
        <f t="shared" si="226"/>
        <v>1684.021303030303</v>
      </c>
      <c r="M827">
        <f t="shared" si="227"/>
        <v>5978.7094545454547</v>
      </c>
      <c r="N827">
        <f t="shared" si="228"/>
        <v>4415.4683939393935</v>
      </c>
      <c r="O827">
        <f t="shared" si="229"/>
        <v>3901.5613030303034</v>
      </c>
      <c r="P827" t="e">
        <f t="shared" si="229"/>
        <v>#DIV/0!</v>
      </c>
      <c r="Q827" t="e">
        <f t="shared" si="229"/>
        <v>#DIV/0!</v>
      </c>
      <c r="T827">
        <f t="shared" si="217"/>
        <v>613.29984090909238</v>
      </c>
      <c r="U827">
        <f t="shared" si="218"/>
        <v>2413.0562727272736</v>
      </c>
      <c r="V827">
        <f t="shared" si="219"/>
        <v>-303.08874242424235</v>
      </c>
      <c r="W827">
        <f t="shared" si="220"/>
        <v>4079.1741818181822</v>
      </c>
      <c r="X827">
        <f t="shared" si="221"/>
        <v>2263.5798712121209</v>
      </c>
      <c r="Y827">
        <f t="shared" si="222"/>
        <v>1454.1966136363649</v>
      </c>
      <c r="Z827" t="e">
        <f t="shared" si="223"/>
        <v>#DIV/0!</v>
      </c>
      <c r="AA827" t="e">
        <f t="shared" si="224"/>
        <v>#DIV/0!</v>
      </c>
    </row>
    <row r="828" spans="1:27" x14ac:dyDescent="0.25">
      <c r="A828">
        <v>1900.278</v>
      </c>
      <c r="B828">
        <v>2552.41</v>
      </c>
      <c r="C828">
        <v>1550.7570000000001</v>
      </c>
      <c r="D828">
        <v>5476.9390000000003</v>
      </c>
      <c r="E828">
        <v>3827.3739999999998</v>
      </c>
      <c r="F828">
        <v>3159.616</v>
      </c>
      <c r="J828">
        <f t="shared" si="216"/>
        <v>3047.9437575757584</v>
      </c>
      <c r="K828">
        <f t="shared" si="225"/>
        <v>4333.5146969696971</v>
      </c>
      <c r="L828">
        <f t="shared" si="226"/>
        <v>1694.1891818181819</v>
      </c>
      <c r="M828">
        <f t="shared" si="227"/>
        <v>6025.9571212121218</v>
      </c>
      <c r="N828">
        <f t="shared" si="228"/>
        <v>4478.875939393939</v>
      </c>
      <c r="O828">
        <f t="shared" si="229"/>
        <v>3919.8866060606065</v>
      </c>
      <c r="P828" t="e">
        <f t="shared" si="229"/>
        <v>#DIV/0!</v>
      </c>
      <c r="Q828" t="e">
        <f t="shared" si="229"/>
        <v>#DIV/0!</v>
      </c>
      <c r="T828">
        <f t="shared" si="217"/>
        <v>636.3418106060617</v>
      </c>
      <c r="U828">
        <f t="shared" si="218"/>
        <v>2473.0297575757577</v>
      </c>
      <c r="V828">
        <f t="shared" si="219"/>
        <v>-292.92086363636349</v>
      </c>
      <c r="W828">
        <f t="shared" si="220"/>
        <v>4126.4218484848498</v>
      </c>
      <c r="X828">
        <f t="shared" si="221"/>
        <v>2326.9874166666664</v>
      </c>
      <c r="Y828">
        <f t="shared" si="222"/>
        <v>1472.5219166666679</v>
      </c>
      <c r="Z828" t="e">
        <f t="shared" si="223"/>
        <v>#DIV/0!</v>
      </c>
      <c r="AA828" t="e">
        <f t="shared" si="224"/>
        <v>#DIV/0!</v>
      </c>
    </row>
    <row r="829" spans="1:27" x14ac:dyDescent="0.25">
      <c r="A829">
        <v>2259.5279999999998</v>
      </c>
      <c r="B829">
        <v>2931.1819999999998</v>
      </c>
      <c r="C829">
        <v>1521.2560000000001</v>
      </c>
      <c r="D829">
        <v>5599.0280000000002</v>
      </c>
      <c r="E829">
        <v>3422.5430000000001</v>
      </c>
      <c r="F829">
        <v>3300.0149999999999</v>
      </c>
      <c r="J829">
        <f t="shared" si="216"/>
        <v>3079.0724848484861</v>
      </c>
      <c r="K829">
        <f t="shared" si="225"/>
        <v>4384.798060606061</v>
      </c>
      <c r="L829">
        <f t="shared" si="226"/>
        <v>1705.2533939393938</v>
      </c>
      <c r="M829">
        <f t="shared" si="227"/>
        <v>6071.6004545454534</v>
      </c>
      <c r="N829">
        <f t="shared" si="228"/>
        <v>4524.6478787878787</v>
      </c>
      <c r="O829">
        <f t="shared" si="229"/>
        <v>3973.0817575757578</v>
      </c>
      <c r="P829" t="e">
        <f t="shared" si="229"/>
        <v>#DIV/0!</v>
      </c>
      <c r="Q829" t="e">
        <f t="shared" si="229"/>
        <v>#DIV/0!</v>
      </c>
      <c r="T829">
        <f t="shared" si="217"/>
        <v>667.4705378787894</v>
      </c>
      <c r="U829">
        <f t="shared" si="218"/>
        <v>2524.3131212121216</v>
      </c>
      <c r="V829">
        <f t="shared" si="219"/>
        <v>-281.8566515151515</v>
      </c>
      <c r="W829">
        <f t="shared" si="220"/>
        <v>4172.0651818181814</v>
      </c>
      <c r="X829">
        <f t="shared" si="221"/>
        <v>2372.759356060606</v>
      </c>
      <c r="Y829">
        <f t="shared" si="222"/>
        <v>1525.7170681818193</v>
      </c>
      <c r="Z829" t="e">
        <f t="shared" si="223"/>
        <v>#DIV/0!</v>
      </c>
      <c r="AA829" t="e">
        <f t="shared" si="224"/>
        <v>#DIV/0!</v>
      </c>
    </row>
    <row r="830" spans="1:27" x14ac:dyDescent="0.25">
      <c r="A830">
        <v>2644.3989999999999</v>
      </c>
      <c r="B830">
        <v>3987.8359999999998</v>
      </c>
      <c r="C830">
        <v>1608.674</v>
      </c>
      <c r="D830">
        <v>5400.7849999999999</v>
      </c>
      <c r="E830">
        <v>3374.16</v>
      </c>
      <c r="F830">
        <v>2610.2669999999998</v>
      </c>
      <c r="J830">
        <f t="shared" si="216"/>
        <v>3105.2496666666671</v>
      </c>
      <c r="K830">
        <f t="shared" si="225"/>
        <v>4444.7514848484852</v>
      </c>
      <c r="L830">
        <f t="shared" si="226"/>
        <v>1728.5178484848484</v>
      </c>
      <c r="M830">
        <f t="shared" si="227"/>
        <v>6109.942696969697</v>
      </c>
      <c r="N830">
        <f t="shared" si="228"/>
        <v>4578.737696969697</v>
      </c>
      <c r="O830">
        <f t="shared" si="229"/>
        <v>3998.5670303030302</v>
      </c>
      <c r="P830" t="e">
        <f t="shared" si="229"/>
        <v>#DIV/0!</v>
      </c>
      <c r="Q830" t="e">
        <f t="shared" si="229"/>
        <v>#DIV/0!</v>
      </c>
      <c r="T830">
        <f t="shared" si="217"/>
        <v>693.6477196969704</v>
      </c>
      <c r="U830">
        <f t="shared" si="218"/>
        <v>2584.2665454545458</v>
      </c>
      <c r="V830">
        <f t="shared" si="219"/>
        <v>-258.59219696969694</v>
      </c>
      <c r="W830">
        <f t="shared" si="220"/>
        <v>4210.4074242424249</v>
      </c>
      <c r="X830">
        <f t="shared" si="221"/>
        <v>2426.8491742424244</v>
      </c>
      <c r="Y830">
        <f t="shared" si="222"/>
        <v>1551.2023409090916</v>
      </c>
      <c r="Z830" t="e">
        <f t="shared" si="223"/>
        <v>#DIV/0!</v>
      </c>
      <c r="AA830" t="e">
        <f t="shared" si="224"/>
        <v>#DIV/0!</v>
      </c>
    </row>
    <row r="831" spans="1:27" x14ac:dyDescent="0.25">
      <c r="A831">
        <v>2789.7669999999998</v>
      </c>
      <c r="B831">
        <v>3522.6320000000001</v>
      </c>
      <c r="C831">
        <v>1806.3910000000001</v>
      </c>
      <c r="D831">
        <v>5153.3280000000004</v>
      </c>
      <c r="E831">
        <v>3857.884</v>
      </c>
      <c r="F831">
        <v>4467.68</v>
      </c>
      <c r="J831">
        <f t="shared" si="216"/>
        <v>3121.257242424243</v>
      </c>
      <c r="K831">
        <f t="shared" si="225"/>
        <v>4523.0257272727267</v>
      </c>
      <c r="L831">
        <f t="shared" si="226"/>
        <v>1736.7820909090908</v>
      </c>
      <c r="M831">
        <f t="shared" si="227"/>
        <v>6150.5056666666678</v>
      </c>
      <c r="N831">
        <f t="shared" si="228"/>
        <v>4657.9539696969705</v>
      </c>
      <c r="O831">
        <f t="shared" si="229"/>
        <v>4062.7840606060599</v>
      </c>
      <c r="P831" t="e">
        <f t="shared" si="229"/>
        <v>#DIV/0!</v>
      </c>
      <c r="Q831" t="e">
        <f t="shared" si="229"/>
        <v>#DIV/0!</v>
      </c>
      <c r="T831">
        <f t="shared" si="217"/>
        <v>709.65529545454638</v>
      </c>
      <c r="U831">
        <f t="shared" si="218"/>
        <v>2662.5407878787873</v>
      </c>
      <c r="V831">
        <f t="shared" si="219"/>
        <v>-250.32795454545453</v>
      </c>
      <c r="W831">
        <f t="shared" si="220"/>
        <v>4250.9703939393949</v>
      </c>
      <c r="X831">
        <f t="shared" si="221"/>
        <v>2506.0654469696979</v>
      </c>
      <c r="Y831">
        <f t="shared" si="222"/>
        <v>1615.4193712121214</v>
      </c>
      <c r="Z831" t="e">
        <f t="shared" si="223"/>
        <v>#DIV/0!</v>
      </c>
      <c r="AA831" t="e">
        <f t="shared" si="224"/>
        <v>#DIV/0!</v>
      </c>
    </row>
    <row r="832" spans="1:27" x14ac:dyDescent="0.25">
      <c r="A832">
        <v>2750.6559999999999</v>
      </c>
      <c r="B832">
        <v>3194.9749999999999</v>
      </c>
      <c r="C832">
        <v>1498.008</v>
      </c>
      <c r="D832">
        <v>6252.5330000000004</v>
      </c>
      <c r="E832">
        <v>4117.4629999999997</v>
      </c>
      <c r="F832">
        <v>3451.9650000000001</v>
      </c>
      <c r="J832">
        <f t="shared" si="216"/>
        <v>3138.9491515151526</v>
      </c>
      <c r="K832">
        <f t="shared" si="225"/>
        <v>4601.473242424242</v>
      </c>
      <c r="L832">
        <f t="shared" si="226"/>
        <v>1720.6071818181817</v>
      </c>
      <c r="M832">
        <f t="shared" si="227"/>
        <v>6191.9713030303028</v>
      </c>
      <c r="N832">
        <f t="shared" si="228"/>
        <v>4720.30090909091</v>
      </c>
      <c r="O832">
        <f t="shared" si="229"/>
        <v>4065.337121212121</v>
      </c>
      <c r="P832" t="e">
        <f t="shared" si="229"/>
        <v>#DIV/0!</v>
      </c>
      <c r="Q832" t="e">
        <f t="shared" si="229"/>
        <v>#DIV/0!</v>
      </c>
      <c r="T832">
        <f t="shared" si="217"/>
        <v>727.34720454545595</v>
      </c>
      <c r="U832">
        <f t="shared" si="218"/>
        <v>2740.9883030303026</v>
      </c>
      <c r="V832">
        <f t="shared" si="219"/>
        <v>-266.5028636363636</v>
      </c>
      <c r="W832">
        <f t="shared" si="220"/>
        <v>4292.4360303030298</v>
      </c>
      <c r="X832">
        <f t="shared" si="221"/>
        <v>2568.4123863636373</v>
      </c>
      <c r="Y832">
        <f t="shared" si="222"/>
        <v>1617.9724318181825</v>
      </c>
      <c r="Z832" t="e">
        <f t="shared" si="223"/>
        <v>#DIV/0!</v>
      </c>
      <c r="AA832" t="e">
        <f t="shared" si="224"/>
        <v>#DIV/0!</v>
      </c>
    </row>
    <row r="833" spans="1:27" x14ac:dyDescent="0.25">
      <c r="A833">
        <v>2408.2359999999999</v>
      </c>
      <c r="B833">
        <v>3781.5390000000002</v>
      </c>
      <c r="C833">
        <v>1397.4110000000001</v>
      </c>
      <c r="D833">
        <v>6496.7780000000002</v>
      </c>
      <c r="E833">
        <v>3756.0630000000001</v>
      </c>
      <c r="F833">
        <v>3931.9650000000001</v>
      </c>
      <c r="J833">
        <f t="shared" si="216"/>
        <v>3154.9590000000003</v>
      </c>
      <c r="K833">
        <f t="shared" si="225"/>
        <v>4667.5217272727277</v>
      </c>
      <c r="L833">
        <f t="shared" si="226"/>
        <v>1713.6313030303029</v>
      </c>
      <c r="M833">
        <f t="shared" si="227"/>
        <v>6191.3243636363632</v>
      </c>
      <c r="N833">
        <f t="shared" si="228"/>
        <v>4751.2921212121228</v>
      </c>
      <c r="O833">
        <f t="shared" si="229"/>
        <v>4112.8887878787882</v>
      </c>
      <c r="P833" t="e">
        <f t="shared" si="229"/>
        <v>#DIV/0!</v>
      </c>
      <c r="Q833" t="e">
        <f t="shared" si="229"/>
        <v>#DIV/0!</v>
      </c>
      <c r="T833">
        <f t="shared" si="217"/>
        <v>743.35705303030363</v>
      </c>
      <c r="U833">
        <f t="shared" si="218"/>
        <v>2807.0367878787883</v>
      </c>
      <c r="V833">
        <f t="shared" si="219"/>
        <v>-273.47874242424245</v>
      </c>
      <c r="W833">
        <f t="shared" si="220"/>
        <v>4291.7890909090911</v>
      </c>
      <c r="X833">
        <f t="shared" si="221"/>
        <v>2599.4035984848501</v>
      </c>
      <c r="Y833">
        <f t="shared" si="222"/>
        <v>1665.5240984848497</v>
      </c>
      <c r="Z833" t="e">
        <f t="shared" si="223"/>
        <v>#DIV/0!</v>
      </c>
      <c r="AA833" t="e">
        <f t="shared" si="224"/>
        <v>#DIV/0!</v>
      </c>
    </row>
    <row r="834" spans="1:27" x14ac:dyDescent="0.25">
      <c r="A834">
        <v>2325.6039999999998</v>
      </c>
      <c r="B834">
        <v>3916.8510000000001</v>
      </c>
      <c r="C834">
        <v>1320.5730000000001</v>
      </c>
      <c r="D834">
        <v>5629.3980000000001</v>
      </c>
      <c r="E834">
        <v>3530.0819999999999</v>
      </c>
      <c r="F834">
        <v>3947.7139999999999</v>
      </c>
      <c r="J834">
        <f t="shared" si="216"/>
        <v>3196.5562727272727</v>
      </c>
      <c r="K834">
        <f t="shared" si="225"/>
        <v>4741.1306060606057</v>
      </c>
      <c r="L834">
        <f t="shared" si="226"/>
        <v>1723.8710909090908</v>
      </c>
      <c r="M834">
        <f t="shared" si="227"/>
        <v>6198.9396060606068</v>
      </c>
      <c r="N834">
        <f t="shared" si="228"/>
        <v>4789.6286969696976</v>
      </c>
      <c r="O834">
        <f t="shared" si="229"/>
        <v>4177.3126060606064</v>
      </c>
      <c r="P834" t="e">
        <f t="shared" si="229"/>
        <v>#DIV/0!</v>
      </c>
      <c r="Q834" t="e">
        <f t="shared" si="229"/>
        <v>#DIV/0!</v>
      </c>
      <c r="T834">
        <f t="shared" si="217"/>
        <v>784.95432575757604</v>
      </c>
      <c r="U834">
        <f t="shared" si="218"/>
        <v>2880.6456666666663</v>
      </c>
      <c r="V834">
        <f t="shared" si="219"/>
        <v>-263.23895454545459</v>
      </c>
      <c r="W834">
        <f t="shared" si="220"/>
        <v>4299.4043333333339</v>
      </c>
      <c r="X834">
        <f t="shared" si="221"/>
        <v>2637.7401742424249</v>
      </c>
      <c r="Y834">
        <f t="shared" si="222"/>
        <v>1729.9479166666679</v>
      </c>
      <c r="Z834" t="e">
        <f t="shared" si="223"/>
        <v>#DIV/0!</v>
      </c>
      <c r="AA834" t="e">
        <f t="shared" si="224"/>
        <v>#DIV/0!</v>
      </c>
    </row>
    <row r="835" spans="1:27" x14ac:dyDescent="0.25">
      <c r="A835">
        <v>2578.3159999999998</v>
      </c>
      <c r="B835">
        <v>3542.7080000000001</v>
      </c>
      <c r="C835">
        <v>1735.7260000000001</v>
      </c>
      <c r="D835">
        <v>5054.7349999999997</v>
      </c>
      <c r="E835">
        <v>3727.7269999999999</v>
      </c>
      <c r="F835">
        <v>3770.2719999999999</v>
      </c>
      <c r="J835">
        <f t="shared" si="216"/>
        <v>3235.765757575758</v>
      </c>
      <c r="K835">
        <f t="shared" si="225"/>
        <v>4819.1923636363645</v>
      </c>
      <c r="L835">
        <f t="shared" si="226"/>
        <v>1756.9885151515152</v>
      </c>
      <c r="M835">
        <f t="shared" si="227"/>
        <v>6230.7783030303044</v>
      </c>
      <c r="N835">
        <f t="shared" si="228"/>
        <v>4838.2306969696983</v>
      </c>
      <c r="O835">
        <f t="shared" si="229"/>
        <v>4232.5560303030306</v>
      </c>
      <c r="P835" t="e">
        <f t="shared" si="229"/>
        <v>#DIV/0!</v>
      </c>
      <c r="Q835" t="e">
        <f t="shared" si="229"/>
        <v>#DIV/0!</v>
      </c>
      <c r="T835">
        <f t="shared" si="217"/>
        <v>824.16381060606136</v>
      </c>
      <c r="U835">
        <f t="shared" si="218"/>
        <v>2958.7074242424251</v>
      </c>
      <c r="V835">
        <f t="shared" si="219"/>
        <v>-230.12153030303011</v>
      </c>
      <c r="W835">
        <f t="shared" si="220"/>
        <v>4331.2430303030324</v>
      </c>
      <c r="X835">
        <f t="shared" si="221"/>
        <v>2686.3421742424257</v>
      </c>
      <c r="Y835">
        <f t="shared" si="222"/>
        <v>1785.1913409090921</v>
      </c>
      <c r="Z835" t="e">
        <f t="shared" si="223"/>
        <v>#DIV/0!</v>
      </c>
      <c r="AA835" t="e">
        <f t="shared" si="224"/>
        <v>#DIV/0!</v>
      </c>
    </row>
    <row r="836" spans="1:27" x14ac:dyDescent="0.25">
      <c r="A836">
        <v>3004.7869999999998</v>
      </c>
      <c r="B836">
        <v>3621.259</v>
      </c>
      <c r="C836">
        <v>1490.174</v>
      </c>
      <c r="D836">
        <v>5841.3410000000003</v>
      </c>
      <c r="E836">
        <v>4512.3</v>
      </c>
      <c r="F836">
        <v>4066.84</v>
      </c>
      <c r="J836">
        <f t="shared" si="216"/>
        <v>3263.4980303030311</v>
      </c>
      <c r="K836">
        <f t="shared" si="225"/>
        <v>4872.3536666666669</v>
      </c>
      <c r="L836">
        <f t="shared" si="226"/>
        <v>1783.6541818181815</v>
      </c>
      <c r="M836">
        <f t="shared" si="227"/>
        <v>6256.6321818181832</v>
      </c>
      <c r="N836">
        <f t="shared" si="228"/>
        <v>4888.6071818181827</v>
      </c>
      <c r="O836">
        <f t="shared" si="229"/>
        <v>4311.8444545454549</v>
      </c>
      <c r="P836" t="e">
        <f t="shared" si="229"/>
        <v>#DIV/0!</v>
      </c>
      <c r="Q836" t="e">
        <f t="shared" si="229"/>
        <v>#DIV/0!</v>
      </c>
      <c r="T836">
        <f t="shared" si="217"/>
        <v>851.89608333333445</v>
      </c>
      <c r="U836">
        <f t="shared" si="218"/>
        <v>3011.8687272727275</v>
      </c>
      <c r="V836">
        <f t="shared" si="219"/>
        <v>-203.4558636363638</v>
      </c>
      <c r="W836">
        <f t="shared" si="220"/>
        <v>4357.0969090909111</v>
      </c>
      <c r="X836">
        <f t="shared" si="221"/>
        <v>2736.71865909091</v>
      </c>
      <c r="Y836">
        <f t="shared" si="222"/>
        <v>1864.4797651515164</v>
      </c>
      <c r="Z836" t="e">
        <f t="shared" si="223"/>
        <v>#DIV/0!</v>
      </c>
      <c r="AA836" t="e">
        <f t="shared" si="224"/>
        <v>#DIV/0!</v>
      </c>
    </row>
    <row r="837" spans="1:27" x14ac:dyDescent="0.25">
      <c r="A837">
        <v>2589.5990000000002</v>
      </c>
      <c r="B837">
        <v>3719.482</v>
      </c>
      <c r="C837">
        <v>1466.057</v>
      </c>
      <c r="D837">
        <v>6306.0640000000003</v>
      </c>
      <c r="E837">
        <v>4851.6629999999996</v>
      </c>
      <c r="F837">
        <v>2549.973</v>
      </c>
      <c r="J837">
        <f t="shared" ref="J837:J900" si="230">AVERAGE(A837:A869)</f>
        <v>3292.844575757576</v>
      </c>
      <c r="K837">
        <f t="shared" si="225"/>
        <v>4943.6071515151525</v>
      </c>
      <c r="L837">
        <f t="shared" si="226"/>
        <v>1816.1685454545452</v>
      </c>
      <c r="M837">
        <f t="shared" si="227"/>
        <v>6266.9940303030316</v>
      </c>
      <c r="N837">
        <f t="shared" si="228"/>
        <v>4889.7489393939413</v>
      </c>
      <c r="O837">
        <f t="shared" si="229"/>
        <v>4395.4794242424241</v>
      </c>
      <c r="P837" t="e">
        <f t="shared" si="229"/>
        <v>#DIV/0!</v>
      </c>
      <c r="Q837" t="e">
        <f t="shared" si="229"/>
        <v>#DIV/0!</v>
      </c>
      <c r="T837">
        <f t="shared" ref="T837:T900" si="231">J837-($J$2601)</f>
        <v>881.24262878787931</v>
      </c>
      <c r="U837">
        <f t="shared" ref="U837:U900" si="232">K837-($K$2601)</f>
        <v>3083.1222121212131</v>
      </c>
      <c r="V837">
        <f t="shared" ref="V837:V900" si="233">L837-($L$2601)</f>
        <v>-170.94150000000013</v>
      </c>
      <c r="W837">
        <f t="shared" ref="W837:W900" si="234">M837-($M$2601)</f>
        <v>4367.4587575757596</v>
      </c>
      <c r="X837">
        <f t="shared" ref="X837:X900" si="235">N837-($N$2601)</f>
        <v>2737.8604166666687</v>
      </c>
      <c r="Y837">
        <f t="shared" ref="Y837:Y900" si="236">O837-($O$2601)</f>
        <v>1948.1147348484856</v>
      </c>
      <c r="Z837" t="e">
        <f t="shared" ref="Z837:Z900" si="237">P837-($P$2601)</f>
        <v>#DIV/0!</v>
      </c>
      <c r="AA837" t="e">
        <f t="shared" ref="AA837:AA900" si="238">Q837-($Q$2601)</f>
        <v>#DIV/0!</v>
      </c>
    </row>
    <row r="838" spans="1:27" x14ac:dyDescent="0.25">
      <c r="A838">
        <v>2707.8009999999999</v>
      </c>
      <c r="B838">
        <v>3789.8519999999999</v>
      </c>
      <c r="C838">
        <v>1640.18</v>
      </c>
      <c r="D838">
        <v>5484.7979999999998</v>
      </c>
      <c r="E838">
        <v>4535.6679999999997</v>
      </c>
      <c r="F838">
        <v>2803.0360000000001</v>
      </c>
      <c r="J838">
        <f t="shared" si="230"/>
        <v>3327.1726666666677</v>
      </c>
      <c r="K838">
        <f t="shared" si="225"/>
        <v>5016.4326060606063</v>
      </c>
      <c r="L838">
        <f t="shared" si="226"/>
        <v>1855.0037878787878</v>
      </c>
      <c r="M838">
        <f t="shared" si="227"/>
        <v>6272.2079090909101</v>
      </c>
      <c r="N838">
        <f t="shared" si="228"/>
        <v>4900.7643333333353</v>
      </c>
      <c r="O838">
        <f t="shared" si="229"/>
        <v>4495.0837575757578</v>
      </c>
      <c r="P838" t="e">
        <f t="shared" si="229"/>
        <v>#DIV/0!</v>
      </c>
      <c r="Q838" t="e">
        <f t="shared" si="229"/>
        <v>#DIV/0!</v>
      </c>
      <c r="T838">
        <f t="shared" si="231"/>
        <v>915.57071969697108</v>
      </c>
      <c r="U838">
        <f t="shared" si="232"/>
        <v>3155.9476666666669</v>
      </c>
      <c r="V838">
        <f t="shared" si="233"/>
        <v>-132.10625757575758</v>
      </c>
      <c r="W838">
        <f t="shared" si="234"/>
        <v>4372.6726363636371</v>
      </c>
      <c r="X838">
        <f t="shared" si="235"/>
        <v>2748.8758106060627</v>
      </c>
      <c r="Y838">
        <f t="shared" si="236"/>
        <v>2047.7190681818192</v>
      </c>
      <c r="Z838" t="e">
        <f t="shared" si="237"/>
        <v>#DIV/0!</v>
      </c>
      <c r="AA838" t="e">
        <f t="shared" si="238"/>
        <v>#DIV/0!</v>
      </c>
    </row>
    <row r="839" spans="1:27" x14ac:dyDescent="0.25">
      <c r="A839">
        <v>3056.32</v>
      </c>
      <c r="B839">
        <v>3784.5070000000001</v>
      </c>
      <c r="C839">
        <v>1511.4849999999999</v>
      </c>
      <c r="D839">
        <v>5522.027</v>
      </c>
      <c r="E839">
        <v>4058.8429999999998</v>
      </c>
      <c r="F839">
        <v>3926.52</v>
      </c>
      <c r="J839">
        <f t="shared" si="230"/>
        <v>3343.1626060606068</v>
      </c>
      <c r="K839">
        <f t="shared" si="225"/>
        <v>5104.9004545454545</v>
      </c>
      <c r="L839">
        <f t="shared" si="226"/>
        <v>1872.059</v>
      </c>
      <c r="M839">
        <f t="shared" si="227"/>
        <v>6294.710242424243</v>
      </c>
      <c r="N839">
        <f t="shared" si="228"/>
        <v>4943.1125757575774</v>
      </c>
      <c r="O839">
        <f t="shared" si="229"/>
        <v>4574.4272727272728</v>
      </c>
      <c r="P839" t="e">
        <f t="shared" si="229"/>
        <v>#DIV/0!</v>
      </c>
      <c r="Q839" t="e">
        <f t="shared" si="229"/>
        <v>#DIV/0!</v>
      </c>
      <c r="T839">
        <f t="shared" si="231"/>
        <v>931.56065909091012</v>
      </c>
      <c r="U839">
        <f t="shared" si="232"/>
        <v>3244.4155151515151</v>
      </c>
      <c r="V839">
        <f t="shared" si="233"/>
        <v>-115.05104545454537</v>
      </c>
      <c r="W839">
        <f t="shared" si="234"/>
        <v>4395.1749696969709</v>
      </c>
      <c r="X839">
        <f t="shared" si="235"/>
        <v>2791.2240530303047</v>
      </c>
      <c r="Y839">
        <f t="shared" si="236"/>
        <v>2127.0625833333343</v>
      </c>
      <c r="Z839" t="e">
        <f t="shared" si="237"/>
        <v>#DIV/0!</v>
      </c>
      <c r="AA839" t="e">
        <f t="shared" si="238"/>
        <v>#DIV/0!</v>
      </c>
    </row>
    <row r="840" spans="1:27" x14ac:dyDescent="0.25">
      <c r="A840">
        <v>3240.9609999999998</v>
      </c>
      <c r="B840">
        <v>4596.3140000000003</v>
      </c>
      <c r="C840">
        <v>1526.153</v>
      </c>
      <c r="D840">
        <v>5575.9440000000004</v>
      </c>
      <c r="E840">
        <v>3771.4569999999999</v>
      </c>
      <c r="F840">
        <v>4462.5209999999997</v>
      </c>
      <c r="J840">
        <f t="shared" si="230"/>
        <v>3372.0005454545449</v>
      </c>
      <c r="K840">
        <f t="shared" si="225"/>
        <v>5193.5781818181813</v>
      </c>
      <c r="L840">
        <f t="shared" si="226"/>
        <v>1891.8932424242423</v>
      </c>
      <c r="M840">
        <f t="shared" si="227"/>
        <v>6278.1681515151522</v>
      </c>
      <c r="N840">
        <f t="shared" si="228"/>
        <v>4987.1690909090921</v>
      </c>
      <c r="O840">
        <f t="shared" si="229"/>
        <v>4583.4999696969689</v>
      </c>
      <c r="P840" t="e">
        <f t="shared" si="229"/>
        <v>#DIV/0!</v>
      </c>
      <c r="Q840" t="e">
        <f t="shared" si="229"/>
        <v>#DIV/0!</v>
      </c>
      <c r="T840">
        <f t="shared" si="231"/>
        <v>960.39859848484821</v>
      </c>
      <c r="U840">
        <f t="shared" si="232"/>
        <v>3333.0932424242419</v>
      </c>
      <c r="V840">
        <f t="shared" si="233"/>
        <v>-95.216803030303026</v>
      </c>
      <c r="W840">
        <f t="shared" si="234"/>
        <v>4378.6328787878792</v>
      </c>
      <c r="X840">
        <f t="shared" si="235"/>
        <v>2835.2805681818195</v>
      </c>
      <c r="Y840">
        <f t="shared" si="236"/>
        <v>2136.1352803030304</v>
      </c>
      <c r="Z840" t="e">
        <f t="shared" si="237"/>
        <v>#DIV/0!</v>
      </c>
      <c r="AA840" t="e">
        <f t="shared" si="238"/>
        <v>#DIV/0!</v>
      </c>
    </row>
    <row r="841" spans="1:27" x14ac:dyDescent="0.25">
      <c r="A841">
        <v>3007.962</v>
      </c>
      <c r="B841">
        <v>4587.8119999999999</v>
      </c>
      <c r="C841">
        <v>1369.77</v>
      </c>
      <c r="D841">
        <v>6566.9750000000004</v>
      </c>
      <c r="E841">
        <v>4137.924</v>
      </c>
      <c r="F841">
        <v>4529.17</v>
      </c>
      <c r="J841">
        <f t="shared" si="230"/>
        <v>3420.1789090909087</v>
      </c>
      <c r="K841">
        <f t="shared" si="225"/>
        <v>5264.7600606060596</v>
      </c>
      <c r="L841">
        <f t="shared" si="226"/>
        <v>1911.6919696969694</v>
      </c>
      <c r="M841">
        <f t="shared" si="227"/>
        <v>6264.1254242424247</v>
      </c>
      <c r="N841">
        <f t="shared" si="228"/>
        <v>5035.2128787878792</v>
      </c>
      <c r="O841">
        <f t="shared" si="229"/>
        <v>4631.1641212121212</v>
      </c>
      <c r="P841" t="e">
        <f t="shared" si="229"/>
        <v>#DIV/0!</v>
      </c>
      <c r="Q841" t="e">
        <f t="shared" si="229"/>
        <v>#DIV/0!</v>
      </c>
      <c r="T841">
        <f t="shared" si="231"/>
        <v>1008.5769621212121</v>
      </c>
      <c r="U841">
        <f t="shared" si="232"/>
        <v>3404.2751212121202</v>
      </c>
      <c r="V841">
        <f t="shared" si="233"/>
        <v>-75.418075757575934</v>
      </c>
      <c r="W841">
        <f t="shared" si="234"/>
        <v>4364.5901515151527</v>
      </c>
      <c r="X841">
        <f t="shared" si="235"/>
        <v>2883.3243560606065</v>
      </c>
      <c r="Y841">
        <f t="shared" si="236"/>
        <v>2183.7994318181827</v>
      </c>
      <c r="Z841" t="e">
        <f t="shared" si="237"/>
        <v>#DIV/0!</v>
      </c>
      <c r="AA841" t="e">
        <f t="shared" si="238"/>
        <v>#DIV/0!</v>
      </c>
    </row>
    <row r="842" spans="1:27" x14ac:dyDescent="0.25">
      <c r="A842">
        <v>3133.0909999999999</v>
      </c>
      <c r="B842">
        <v>4142.2709999999997</v>
      </c>
      <c r="C842">
        <v>1167.8009999999999</v>
      </c>
      <c r="D842">
        <v>6469.5810000000001</v>
      </c>
      <c r="E842">
        <v>3653.2710000000002</v>
      </c>
      <c r="F842">
        <v>3108.83</v>
      </c>
      <c r="J842">
        <f t="shared" si="230"/>
        <v>3461.9029090909094</v>
      </c>
      <c r="K842">
        <f t="shared" si="225"/>
        <v>5308.4230909090911</v>
      </c>
      <c r="L842">
        <f t="shared" si="226"/>
        <v>1930.8420606060602</v>
      </c>
      <c r="M842">
        <f t="shared" si="227"/>
        <v>6227.1783939393954</v>
      </c>
      <c r="N842">
        <f t="shared" si="228"/>
        <v>5075.6160000000009</v>
      </c>
      <c r="O842">
        <f t="shared" si="229"/>
        <v>4686.7784545454542</v>
      </c>
      <c r="P842" t="e">
        <f t="shared" si="229"/>
        <v>#DIV/0!</v>
      </c>
      <c r="Q842" t="e">
        <f t="shared" si="229"/>
        <v>#DIV/0!</v>
      </c>
      <c r="T842">
        <f t="shared" si="231"/>
        <v>1050.3009621212127</v>
      </c>
      <c r="U842">
        <f t="shared" si="232"/>
        <v>3447.9381515151517</v>
      </c>
      <c r="V842">
        <f t="shared" si="233"/>
        <v>-56.267984848485185</v>
      </c>
      <c r="W842">
        <f t="shared" si="234"/>
        <v>4327.6431212121224</v>
      </c>
      <c r="X842">
        <f t="shared" si="235"/>
        <v>2923.7274772727283</v>
      </c>
      <c r="Y842">
        <f t="shared" si="236"/>
        <v>2239.4137651515157</v>
      </c>
      <c r="Z842" t="e">
        <f t="shared" si="237"/>
        <v>#DIV/0!</v>
      </c>
      <c r="AA842" t="e">
        <f t="shared" si="238"/>
        <v>#DIV/0!</v>
      </c>
    </row>
    <row r="843" spans="1:27" x14ac:dyDescent="0.25">
      <c r="A843">
        <v>3711.835</v>
      </c>
      <c r="B843">
        <v>4697.625</v>
      </c>
      <c r="C843">
        <v>1081.723</v>
      </c>
      <c r="D843">
        <v>6523.2520000000004</v>
      </c>
      <c r="E843">
        <v>4166.53</v>
      </c>
      <c r="F843">
        <v>3725.9589999999998</v>
      </c>
      <c r="J843">
        <f t="shared" si="230"/>
        <v>3509.3531212121211</v>
      </c>
      <c r="K843">
        <f t="shared" si="225"/>
        <v>5376.1584545454543</v>
      </c>
      <c r="L843">
        <f t="shared" si="226"/>
        <v>1956.9526969696967</v>
      </c>
      <c r="M843">
        <f t="shared" si="227"/>
        <v>6202.3112727272728</v>
      </c>
      <c r="N843">
        <f t="shared" si="228"/>
        <v>5135.5425454545475</v>
      </c>
      <c r="O843">
        <f t="shared" si="229"/>
        <v>4777.7654242424233</v>
      </c>
      <c r="P843" t="e">
        <f t="shared" si="229"/>
        <v>#DIV/0!</v>
      </c>
      <c r="Q843" t="e">
        <f t="shared" si="229"/>
        <v>#DIV/0!</v>
      </c>
      <c r="T843">
        <f t="shared" si="231"/>
        <v>1097.7511742424244</v>
      </c>
      <c r="U843">
        <f t="shared" si="232"/>
        <v>3515.6735151515149</v>
      </c>
      <c r="V843">
        <f t="shared" si="233"/>
        <v>-30.157348484848626</v>
      </c>
      <c r="W843">
        <f t="shared" si="234"/>
        <v>4302.7759999999998</v>
      </c>
      <c r="X843">
        <f t="shared" si="235"/>
        <v>2983.6540227272749</v>
      </c>
      <c r="Y843">
        <f t="shared" si="236"/>
        <v>2330.4007348484847</v>
      </c>
      <c r="Z843" t="e">
        <f t="shared" si="237"/>
        <v>#DIV/0!</v>
      </c>
      <c r="AA843" t="e">
        <f t="shared" si="238"/>
        <v>#DIV/0!</v>
      </c>
    </row>
    <row r="844" spans="1:27" x14ac:dyDescent="0.25">
      <c r="A844">
        <v>3187.3429999999998</v>
      </c>
      <c r="B844">
        <v>4655.3879999999999</v>
      </c>
      <c r="C844">
        <v>1384.8130000000001</v>
      </c>
      <c r="D844">
        <v>6972.6880000000001</v>
      </c>
      <c r="E844">
        <v>4011.6390000000001</v>
      </c>
      <c r="F844">
        <v>3740.1109999999999</v>
      </c>
      <c r="J844">
        <f t="shared" si="230"/>
        <v>3555.7123030303028</v>
      </c>
      <c r="K844">
        <f t="shared" si="225"/>
        <v>5442.4949090909085</v>
      </c>
      <c r="L844">
        <f t="shared" si="226"/>
        <v>1987.449818181818</v>
      </c>
      <c r="M844">
        <f t="shared" si="227"/>
        <v>6168.5336060606069</v>
      </c>
      <c r="N844">
        <f t="shared" si="228"/>
        <v>5173.8265454545472</v>
      </c>
      <c r="O844">
        <f t="shared" si="229"/>
        <v>4881.6319090909074</v>
      </c>
      <c r="P844" t="e">
        <f t="shared" si="229"/>
        <v>#DIV/0!</v>
      </c>
      <c r="Q844" t="e">
        <f t="shared" si="229"/>
        <v>#DIV/0!</v>
      </c>
      <c r="T844">
        <f t="shared" si="231"/>
        <v>1144.1103560606061</v>
      </c>
      <c r="U844">
        <f t="shared" si="232"/>
        <v>3582.0099696969692</v>
      </c>
      <c r="V844">
        <f t="shared" si="233"/>
        <v>0.33977272727270247</v>
      </c>
      <c r="W844">
        <f t="shared" si="234"/>
        <v>4268.9983333333348</v>
      </c>
      <c r="X844">
        <f t="shared" si="235"/>
        <v>3021.9380227272745</v>
      </c>
      <c r="Y844">
        <f t="shared" si="236"/>
        <v>2434.2672196969688</v>
      </c>
      <c r="Z844" t="e">
        <f t="shared" si="237"/>
        <v>#DIV/0!</v>
      </c>
      <c r="AA844" t="e">
        <f t="shared" si="238"/>
        <v>#DIV/0!</v>
      </c>
    </row>
    <row r="845" spans="1:27" x14ac:dyDescent="0.25">
      <c r="A845">
        <v>2779.0729999999999</v>
      </c>
      <c r="B845">
        <v>4530.4690000000001</v>
      </c>
      <c r="C845">
        <v>1662.9269999999999</v>
      </c>
      <c r="D845">
        <v>6095.567</v>
      </c>
      <c r="E845">
        <v>3903.5740000000001</v>
      </c>
      <c r="F845">
        <v>3746.6060000000002</v>
      </c>
      <c r="J845">
        <f t="shared" si="230"/>
        <v>3609.54709090909</v>
      </c>
      <c r="K845">
        <f t="shared" si="225"/>
        <v>5520.1056363636353</v>
      </c>
      <c r="L845">
        <f t="shared" si="226"/>
        <v>2009.7282121212118</v>
      </c>
      <c r="M845">
        <f t="shared" si="227"/>
        <v>6114.3055151515164</v>
      </c>
      <c r="N845">
        <f t="shared" si="228"/>
        <v>5246.994575757577</v>
      </c>
      <c r="O845">
        <f t="shared" si="229"/>
        <v>4907.0426666666654</v>
      </c>
      <c r="P845" t="e">
        <f t="shared" si="229"/>
        <v>#DIV/0!</v>
      </c>
      <c r="Q845" t="e">
        <f t="shared" si="229"/>
        <v>#DIV/0!</v>
      </c>
      <c r="T845">
        <f t="shared" si="231"/>
        <v>1197.9451439393933</v>
      </c>
      <c r="U845">
        <f t="shared" si="232"/>
        <v>3659.6206969696959</v>
      </c>
      <c r="V845">
        <f t="shared" si="233"/>
        <v>22.618166666666411</v>
      </c>
      <c r="W845">
        <f t="shared" si="234"/>
        <v>4214.7702424242434</v>
      </c>
      <c r="X845">
        <f t="shared" si="235"/>
        <v>3095.1060530303043</v>
      </c>
      <c r="Y845">
        <f t="shared" si="236"/>
        <v>2459.6779772727268</v>
      </c>
      <c r="Z845" t="e">
        <f t="shared" si="237"/>
        <v>#DIV/0!</v>
      </c>
      <c r="AA845" t="e">
        <f t="shared" si="238"/>
        <v>#DIV/0!</v>
      </c>
    </row>
    <row r="846" spans="1:27" x14ac:dyDescent="0.25">
      <c r="A846">
        <v>3258.0149999999999</v>
      </c>
      <c r="B846">
        <v>5193.5879999999997</v>
      </c>
      <c r="C846">
        <v>1713.2829999999999</v>
      </c>
      <c r="D846">
        <v>6402.9960000000001</v>
      </c>
      <c r="E846">
        <v>5084.2820000000002</v>
      </c>
      <c r="F846">
        <v>3378.6469999999999</v>
      </c>
      <c r="J846">
        <f t="shared" si="230"/>
        <v>3666.7045757575761</v>
      </c>
      <c r="K846">
        <f t="shared" si="225"/>
        <v>5589.5221212121205</v>
      </c>
      <c r="L846">
        <f t="shared" si="226"/>
        <v>2026.0117878787873</v>
      </c>
      <c r="M846">
        <f t="shared" si="227"/>
        <v>6123.9493030303038</v>
      </c>
      <c r="N846">
        <f t="shared" si="228"/>
        <v>5306.094969696971</v>
      </c>
      <c r="O846">
        <f t="shared" si="229"/>
        <v>4957.2982727272729</v>
      </c>
      <c r="P846" t="e">
        <f t="shared" si="229"/>
        <v>#DIV/0!</v>
      </c>
      <c r="Q846" t="e">
        <f t="shared" si="229"/>
        <v>#DIV/0!</v>
      </c>
      <c r="T846">
        <f t="shared" si="231"/>
        <v>1255.1026287878794</v>
      </c>
      <c r="U846">
        <f t="shared" si="232"/>
        <v>3729.0371818181811</v>
      </c>
      <c r="V846">
        <f t="shared" si="233"/>
        <v>38.901742424242002</v>
      </c>
      <c r="W846">
        <f t="shared" si="234"/>
        <v>4224.4140303030308</v>
      </c>
      <c r="X846">
        <f t="shared" si="235"/>
        <v>3154.2064469696984</v>
      </c>
      <c r="Y846">
        <f t="shared" si="236"/>
        <v>2509.9335833333344</v>
      </c>
      <c r="Z846" t="e">
        <f t="shared" si="237"/>
        <v>#DIV/0!</v>
      </c>
      <c r="AA846" t="e">
        <f t="shared" si="238"/>
        <v>#DIV/0!</v>
      </c>
    </row>
    <row r="847" spans="1:27" x14ac:dyDescent="0.25">
      <c r="A847">
        <v>3123.915</v>
      </c>
      <c r="B847">
        <v>5206.1149999999998</v>
      </c>
      <c r="C847">
        <v>1424.2349999999999</v>
      </c>
      <c r="D847">
        <v>6419.9970000000003</v>
      </c>
      <c r="E847">
        <v>5459.8109999999997</v>
      </c>
      <c r="F847">
        <v>3350.6570000000002</v>
      </c>
      <c r="J847">
        <f t="shared" si="230"/>
        <v>3714.8543939393935</v>
      </c>
      <c r="K847">
        <f t="shared" si="225"/>
        <v>5634.6627878787867</v>
      </c>
      <c r="L847">
        <f t="shared" si="226"/>
        <v>2043.9197272727267</v>
      </c>
      <c r="M847">
        <f t="shared" si="227"/>
        <v>6111.0207575757586</v>
      </c>
      <c r="N847">
        <f t="shared" si="228"/>
        <v>5312.9039393939411</v>
      </c>
      <c r="O847">
        <f t="shared" si="229"/>
        <v>5029.5862727272734</v>
      </c>
      <c r="P847" t="e">
        <f t="shared" si="229"/>
        <v>#DIV/0!</v>
      </c>
      <c r="Q847" t="e">
        <f t="shared" si="229"/>
        <v>#DIV/0!</v>
      </c>
      <c r="T847">
        <f t="shared" si="231"/>
        <v>1303.2524469696968</v>
      </c>
      <c r="U847">
        <f t="shared" si="232"/>
        <v>3774.1778484848473</v>
      </c>
      <c r="V847">
        <f t="shared" si="233"/>
        <v>56.809681818181389</v>
      </c>
      <c r="W847">
        <f t="shared" si="234"/>
        <v>4211.4854848484865</v>
      </c>
      <c r="X847">
        <f t="shared" si="235"/>
        <v>3161.0154166666684</v>
      </c>
      <c r="Y847">
        <f t="shared" si="236"/>
        <v>2582.2215833333348</v>
      </c>
      <c r="Z847" t="e">
        <f t="shared" si="237"/>
        <v>#DIV/0!</v>
      </c>
      <c r="AA847" t="e">
        <f t="shared" si="238"/>
        <v>#DIV/0!</v>
      </c>
    </row>
    <row r="848" spans="1:27" x14ac:dyDescent="0.25">
      <c r="A848">
        <v>2901.4749999999999</v>
      </c>
      <c r="B848">
        <v>4868.4830000000002</v>
      </c>
      <c r="C848">
        <v>1396.329</v>
      </c>
      <c r="D848">
        <v>5469.799</v>
      </c>
      <c r="E848">
        <v>5120.8180000000002</v>
      </c>
      <c r="F848">
        <v>4111.2730000000001</v>
      </c>
      <c r="J848">
        <f t="shared" si="230"/>
        <v>3750.5399393939388</v>
      </c>
      <c r="K848">
        <f t="shared" si="225"/>
        <v>5670.090393939392</v>
      </c>
      <c r="L848">
        <f t="shared" si="226"/>
        <v>2069.1065757575752</v>
      </c>
      <c r="M848">
        <f t="shared" si="227"/>
        <v>6091.8133636363636</v>
      </c>
      <c r="N848">
        <f t="shared" si="228"/>
        <v>5323.1937272727273</v>
      </c>
      <c r="O848">
        <f t="shared" si="229"/>
        <v>5107.258757575757</v>
      </c>
      <c r="P848" t="e">
        <f t="shared" si="229"/>
        <v>#DIV/0!</v>
      </c>
      <c r="Q848" t="e">
        <f t="shared" si="229"/>
        <v>#DIV/0!</v>
      </c>
      <c r="T848">
        <f t="shared" si="231"/>
        <v>1338.9379924242421</v>
      </c>
      <c r="U848">
        <f t="shared" si="232"/>
        <v>3809.6054545454526</v>
      </c>
      <c r="V848">
        <f t="shared" si="233"/>
        <v>81.996530303029886</v>
      </c>
      <c r="W848">
        <f t="shared" si="234"/>
        <v>4192.2780909090907</v>
      </c>
      <c r="X848">
        <f t="shared" si="235"/>
        <v>3171.3052045454547</v>
      </c>
      <c r="Y848">
        <f t="shared" si="236"/>
        <v>2659.8940681818185</v>
      </c>
      <c r="Z848" t="e">
        <f t="shared" si="237"/>
        <v>#DIV/0!</v>
      </c>
      <c r="AA848" t="e">
        <f t="shared" si="238"/>
        <v>#DIV/0!</v>
      </c>
    </row>
    <row r="849" spans="1:27" x14ac:dyDescent="0.25">
      <c r="A849">
        <v>3230.5309999999999</v>
      </c>
      <c r="B849">
        <v>4689.03</v>
      </c>
      <c r="C849">
        <v>1708.4929999999999</v>
      </c>
      <c r="D849">
        <v>5352.665</v>
      </c>
      <c r="E849">
        <v>4955.0559999999996</v>
      </c>
      <c r="F849">
        <v>4193.3590000000004</v>
      </c>
      <c r="J849">
        <f t="shared" si="230"/>
        <v>3793.8498787878784</v>
      </c>
      <c r="K849">
        <f t="shared" si="225"/>
        <v>5721.9629393939385</v>
      </c>
      <c r="L849">
        <f t="shared" si="226"/>
        <v>2101.4446666666668</v>
      </c>
      <c r="M849">
        <f t="shared" si="227"/>
        <v>6138.3823636363632</v>
      </c>
      <c r="N849">
        <f t="shared" si="228"/>
        <v>5340.6078181818193</v>
      </c>
      <c r="O849">
        <f t="shared" si="229"/>
        <v>5146.8080303030292</v>
      </c>
      <c r="P849" t="e">
        <f t="shared" si="229"/>
        <v>#DIV/0!</v>
      </c>
      <c r="Q849" t="e">
        <f t="shared" si="229"/>
        <v>#DIV/0!</v>
      </c>
      <c r="T849">
        <f t="shared" si="231"/>
        <v>1382.2479318181818</v>
      </c>
      <c r="U849">
        <f t="shared" si="232"/>
        <v>3861.4779999999992</v>
      </c>
      <c r="V849">
        <f t="shared" si="233"/>
        <v>114.33462121212142</v>
      </c>
      <c r="W849">
        <f t="shared" si="234"/>
        <v>4238.8470909090902</v>
      </c>
      <c r="X849">
        <f t="shared" si="235"/>
        <v>3188.7192954545467</v>
      </c>
      <c r="Y849">
        <f t="shared" si="236"/>
        <v>2699.4433409090907</v>
      </c>
      <c r="Z849" t="e">
        <f t="shared" si="237"/>
        <v>#DIV/0!</v>
      </c>
      <c r="AA849" t="e">
        <f t="shared" si="238"/>
        <v>#DIV/0!</v>
      </c>
    </row>
    <row r="850" spans="1:27" x14ac:dyDescent="0.25">
      <c r="A850">
        <v>3679.567</v>
      </c>
      <c r="B850">
        <v>4664.6109999999999</v>
      </c>
      <c r="C850">
        <v>1690.193</v>
      </c>
      <c r="D850">
        <v>5662.7560000000003</v>
      </c>
      <c r="E850">
        <v>5111.1540000000005</v>
      </c>
      <c r="F850">
        <v>4819.451</v>
      </c>
      <c r="J850">
        <f t="shared" si="230"/>
        <v>3860.5190303030304</v>
      </c>
      <c r="K850">
        <f t="shared" si="225"/>
        <v>5768.6486969696962</v>
      </c>
      <c r="L850">
        <f t="shared" si="226"/>
        <v>2125.8111212121207</v>
      </c>
      <c r="M850">
        <f t="shared" si="227"/>
        <v>6198.3303333333333</v>
      </c>
      <c r="N850">
        <f t="shared" si="228"/>
        <v>5414.6876666666676</v>
      </c>
      <c r="O850">
        <f t="shared" si="229"/>
        <v>5186.2459090909078</v>
      </c>
      <c r="P850" t="e">
        <f t="shared" si="229"/>
        <v>#DIV/0!</v>
      </c>
      <c r="Q850" t="e">
        <f t="shared" si="229"/>
        <v>#DIV/0!</v>
      </c>
      <c r="T850">
        <f t="shared" si="231"/>
        <v>1448.9170833333337</v>
      </c>
      <c r="U850">
        <f t="shared" si="232"/>
        <v>3908.1637575757568</v>
      </c>
      <c r="V850">
        <f t="shared" si="233"/>
        <v>138.70107575757538</v>
      </c>
      <c r="W850">
        <f t="shared" si="234"/>
        <v>4298.7950606060604</v>
      </c>
      <c r="X850">
        <f t="shared" si="235"/>
        <v>3262.799143939395</v>
      </c>
      <c r="Y850">
        <f t="shared" si="236"/>
        <v>2738.8812196969693</v>
      </c>
      <c r="Z850" t="e">
        <f t="shared" si="237"/>
        <v>#DIV/0!</v>
      </c>
      <c r="AA850" t="e">
        <f t="shared" si="238"/>
        <v>#DIV/0!</v>
      </c>
    </row>
    <row r="851" spans="1:27" x14ac:dyDescent="0.25">
      <c r="A851">
        <v>4149.1059999999998</v>
      </c>
      <c r="B851">
        <v>3973.8310000000001</v>
      </c>
      <c r="C851">
        <v>2694.259</v>
      </c>
      <c r="D851">
        <v>5266.8720000000003</v>
      </c>
      <c r="E851">
        <v>4383.576</v>
      </c>
      <c r="F851">
        <v>4400.2049999999999</v>
      </c>
      <c r="J851">
        <f t="shared" si="230"/>
        <v>3925.9826363636357</v>
      </c>
      <c r="K851">
        <f t="shared" si="225"/>
        <v>5830.6566060606056</v>
      </c>
      <c r="L851">
        <f t="shared" si="226"/>
        <v>2166.8858484848479</v>
      </c>
      <c r="M851">
        <f t="shared" si="227"/>
        <v>6204.9286060606073</v>
      </c>
      <c r="N851">
        <f t="shared" si="228"/>
        <v>5499.7233939393946</v>
      </c>
      <c r="O851">
        <f t="shared" si="229"/>
        <v>5233.8579090909079</v>
      </c>
      <c r="P851" t="e">
        <f t="shared" si="229"/>
        <v>#DIV/0!</v>
      </c>
      <c r="Q851" t="e">
        <f t="shared" si="229"/>
        <v>#DIV/0!</v>
      </c>
      <c r="T851">
        <f t="shared" si="231"/>
        <v>1514.3806893939391</v>
      </c>
      <c r="U851">
        <f t="shared" si="232"/>
        <v>3970.1716666666662</v>
      </c>
      <c r="V851">
        <f t="shared" si="233"/>
        <v>179.77580303030254</v>
      </c>
      <c r="W851">
        <f t="shared" si="234"/>
        <v>4305.3933333333352</v>
      </c>
      <c r="X851">
        <f t="shared" si="235"/>
        <v>3347.8348712121219</v>
      </c>
      <c r="Y851">
        <f t="shared" si="236"/>
        <v>2786.4932196969694</v>
      </c>
      <c r="Z851" t="e">
        <f t="shared" si="237"/>
        <v>#DIV/0!</v>
      </c>
      <c r="AA851" t="e">
        <f t="shared" si="238"/>
        <v>#DIV/0!</v>
      </c>
    </row>
    <row r="852" spans="1:27" x14ac:dyDescent="0.25">
      <c r="A852">
        <v>3355.6869999999999</v>
      </c>
      <c r="B852">
        <v>3743.0619999999999</v>
      </c>
      <c r="C852">
        <v>2766.3690000000001</v>
      </c>
      <c r="D852">
        <v>5864.2290000000003</v>
      </c>
      <c r="E852">
        <v>4627.7730000000001</v>
      </c>
      <c r="F852">
        <v>4385.4939999999997</v>
      </c>
      <c r="J852">
        <f t="shared" si="230"/>
        <v>3983.9630303030294</v>
      </c>
      <c r="K852">
        <f t="shared" ref="K852:K915" si="239">AVERAGE(B852:B884)</f>
        <v>5945.2895454545442</v>
      </c>
      <c r="L852">
        <f t="shared" ref="L852:L915" si="240">AVERAGE(C852:C884)</f>
        <v>2188.3059393939393</v>
      </c>
      <c r="M852">
        <f t="shared" ref="M852:M915" si="241">AVERAGE(D852:D884)</f>
        <v>6231.0465454545474</v>
      </c>
      <c r="N852">
        <f t="shared" ref="N852:N915" si="242">AVERAGE(E852:E884)</f>
        <v>5584.5038787878784</v>
      </c>
      <c r="O852">
        <f t="shared" ref="O852:Q915" si="243">AVERAGE(F852:F884)</f>
        <v>5298.0509999999986</v>
      </c>
      <c r="P852" t="e">
        <f t="shared" si="243"/>
        <v>#DIV/0!</v>
      </c>
      <c r="Q852" t="e">
        <f t="shared" si="243"/>
        <v>#DIV/0!</v>
      </c>
      <c r="T852">
        <f t="shared" si="231"/>
        <v>1572.3610833333328</v>
      </c>
      <c r="U852">
        <f t="shared" si="232"/>
        <v>4084.8046060606048</v>
      </c>
      <c r="V852">
        <f t="shared" si="233"/>
        <v>201.19589393939395</v>
      </c>
      <c r="W852">
        <f t="shared" si="234"/>
        <v>4331.5112727272754</v>
      </c>
      <c r="X852">
        <f t="shared" si="235"/>
        <v>3432.6153560606058</v>
      </c>
      <c r="Y852">
        <f t="shared" si="236"/>
        <v>2850.68631060606</v>
      </c>
      <c r="Z852" t="e">
        <f t="shared" si="237"/>
        <v>#DIV/0!</v>
      </c>
      <c r="AA852" t="e">
        <f t="shared" si="238"/>
        <v>#DIV/0!</v>
      </c>
    </row>
    <row r="853" spans="1:27" x14ac:dyDescent="0.25">
      <c r="A853">
        <v>2869.335</v>
      </c>
      <c r="B853">
        <v>4760.0079999999998</v>
      </c>
      <c r="C853">
        <v>2191.241</v>
      </c>
      <c r="D853">
        <v>6612.4129999999996</v>
      </c>
      <c r="E853">
        <v>4792.0209999999997</v>
      </c>
      <c r="F853">
        <v>4539.5680000000002</v>
      </c>
      <c r="J853">
        <f t="shared" si="230"/>
        <v>4063.8296060606053</v>
      </c>
      <c r="K853">
        <f t="shared" si="239"/>
        <v>6078.0420606060588</v>
      </c>
      <c r="L853">
        <f t="shared" si="240"/>
        <v>2186.4246666666663</v>
      </c>
      <c r="M853">
        <f t="shared" si="241"/>
        <v>6241.1059696969696</v>
      </c>
      <c r="N853">
        <f t="shared" si="242"/>
        <v>5643.4809090909102</v>
      </c>
      <c r="O853">
        <f t="shared" si="243"/>
        <v>5384.1633939393942</v>
      </c>
      <c r="P853" t="e">
        <f t="shared" si="243"/>
        <v>#DIV/0!</v>
      </c>
      <c r="Q853" t="e">
        <f t="shared" si="243"/>
        <v>#DIV/0!</v>
      </c>
      <c r="T853">
        <f t="shared" si="231"/>
        <v>1652.2276590909087</v>
      </c>
      <c r="U853">
        <f t="shared" si="232"/>
        <v>4217.5571212121195</v>
      </c>
      <c r="V853">
        <f t="shared" si="233"/>
        <v>199.31462121212098</v>
      </c>
      <c r="W853">
        <f t="shared" si="234"/>
        <v>4341.5706969696967</v>
      </c>
      <c r="X853">
        <f t="shared" si="235"/>
        <v>3491.5923863636376</v>
      </c>
      <c r="Y853">
        <f t="shared" si="236"/>
        <v>2936.7987045454556</v>
      </c>
      <c r="Z853" t="e">
        <f t="shared" si="237"/>
        <v>#DIV/0!</v>
      </c>
      <c r="AA853" t="e">
        <f t="shared" si="238"/>
        <v>#DIV/0!</v>
      </c>
    </row>
    <row r="854" spans="1:27" x14ac:dyDescent="0.25">
      <c r="A854">
        <v>2941.6410000000001</v>
      </c>
      <c r="B854">
        <v>4185.8630000000003</v>
      </c>
      <c r="C854">
        <v>1907.0150000000001</v>
      </c>
      <c r="D854">
        <v>5829.5460000000003</v>
      </c>
      <c r="E854">
        <v>5059.5389999999998</v>
      </c>
      <c r="F854">
        <v>4018.9769999999999</v>
      </c>
      <c r="J854">
        <f t="shared" si="230"/>
        <v>4147.5995757575756</v>
      </c>
      <c r="K854">
        <f t="shared" si="239"/>
        <v>6158.7121818181804</v>
      </c>
      <c r="L854">
        <f t="shared" si="240"/>
        <v>2191.1465151515149</v>
      </c>
      <c r="M854">
        <f t="shared" si="241"/>
        <v>6217.9189999999999</v>
      </c>
      <c r="N854">
        <f t="shared" si="242"/>
        <v>5732.4967272727281</v>
      </c>
      <c r="O854">
        <f t="shared" si="243"/>
        <v>5461.819575757575</v>
      </c>
      <c r="P854" t="e">
        <f t="shared" si="243"/>
        <v>#DIV/0!</v>
      </c>
      <c r="Q854" t="e">
        <f t="shared" si="243"/>
        <v>#DIV/0!</v>
      </c>
      <c r="T854">
        <f t="shared" si="231"/>
        <v>1735.997628787879</v>
      </c>
      <c r="U854">
        <f t="shared" si="232"/>
        <v>4298.227242424241</v>
      </c>
      <c r="V854">
        <f t="shared" si="233"/>
        <v>204.03646969696956</v>
      </c>
      <c r="W854">
        <f t="shared" si="234"/>
        <v>4318.3837272727269</v>
      </c>
      <c r="X854">
        <f t="shared" si="235"/>
        <v>3580.6082045454555</v>
      </c>
      <c r="Y854">
        <f t="shared" si="236"/>
        <v>3014.4548863636364</v>
      </c>
      <c r="Z854" t="e">
        <f t="shared" si="237"/>
        <v>#DIV/0!</v>
      </c>
      <c r="AA854" t="e">
        <f t="shared" si="238"/>
        <v>#DIV/0!</v>
      </c>
    </row>
    <row r="855" spans="1:27" x14ac:dyDescent="0.25">
      <c r="A855">
        <v>2959.989</v>
      </c>
      <c r="B855">
        <v>4996.5820000000003</v>
      </c>
      <c r="C855">
        <v>2006.4749999999999</v>
      </c>
      <c r="D855">
        <v>5885.68</v>
      </c>
      <c r="E855">
        <v>5285.799</v>
      </c>
      <c r="F855">
        <v>4006.7510000000002</v>
      </c>
      <c r="J855">
        <f t="shared" si="230"/>
        <v>4218.9111818181827</v>
      </c>
      <c r="K855">
        <f t="shared" si="239"/>
        <v>6266.250696969696</v>
      </c>
      <c r="L855">
        <f t="shared" si="240"/>
        <v>2205.0775454545455</v>
      </c>
      <c r="M855">
        <f t="shared" si="241"/>
        <v>6220.6760909090917</v>
      </c>
      <c r="N855">
        <f t="shared" si="242"/>
        <v>5823.9346666666679</v>
      </c>
      <c r="O855">
        <f t="shared" si="243"/>
        <v>5527.772696969696</v>
      </c>
      <c r="P855" t="e">
        <f t="shared" si="243"/>
        <v>#DIV/0!</v>
      </c>
      <c r="Q855" t="e">
        <f t="shared" si="243"/>
        <v>#DIV/0!</v>
      </c>
      <c r="T855">
        <f t="shared" si="231"/>
        <v>1807.3092348484861</v>
      </c>
      <c r="U855">
        <f t="shared" si="232"/>
        <v>4405.7657575757567</v>
      </c>
      <c r="V855">
        <f t="shared" si="233"/>
        <v>217.9675000000002</v>
      </c>
      <c r="W855">
        <f t="shared" si="234"/>
        <v>4321.1408181818188</v>
      </c>
      <c r="X855">
        <f t="shared" si="235"/>
        <v>3672.0461439393953</v>
      </c>
      <c r="Y855">
        <f t="shared" si="236"/>
        <v>3080.4080075757574</v>
      </c>
      <c r="Z855" t="e">
        <f t="shared" si="237"/>
        <v>#DIV/0!</v>
      </c>
      <c r="AA855" t="e">
        <f t="shared" si="238"/>
        <v>#DIV/0!</v>
      </c>
    </row>
    <row r="856" spans="1:27" x14ac:dyDescent="0.25">
      <c r="A856">
        <v>3765.5320000000002</v>
      </c>
      <c r="B856">
        <v>5980.085</v>
      </c>
      <c r="C856">
        <v>1872.614</v>
      </c>
      <c r="D856">
        <v>6400.68</v>
      </c>
      <c r="E856">
        <v>5161.6450000000004</v>
      </c>
      <c r="F856">
        <v>4734.076</v>
      </c>
      <c r="J856">
        <f t="shared" si="230"/>
        <v>4299.3419090909101</v>
      </c>
      <c r="K856">
        <f t="shared" si="239"/>
        <v>6331.4650606060595</v>
      </c>
      <c r="L856">
        <f t="shared" si="240"/>
        <v>2217.2664545454545</v>
      </c>
      <c r="M856">
        <f t="shared" si="241"/>
        <v>6229.4184848484847</v>
      </c>
      <c r="N856">
        <f t="shared" si="242"/>
        <v>5863.5172727272738</v>
      </c>
      <c r="O856">
        <f t="shared" si="243"/>
        <v>5616.2356060606062</v>
      </c>
      <c r="P856" t="e">
        <f t="shared" si="243"/>
        <v>#DIV/0!</v>
      </c>
      <c r="Q856" t="e">
        <f t="shared" si="243"/>
        <v>#DIV/0!</v>
      </c>
      <c r="T856">
        <f t="shared" si="231"/>
        <v>1887.7399621212135</v>
      </c>
      <c r="U856">
        <f t="shared" si="232"/>
        <v>4470.9801212121201</v>
      </c>
      <c r="V856">
        <f t="shared" si="233"/>
        <v>230.15640909090916</v>
      </c>
      <c r="W856">
        <f t="shared" si="234"/>
        <v>4329.8832121212126</v>
      </c>
      <c r="X856">
        <f t="shared" si="235"/>
        <v>3711.6287500000012</v>
      </c>
      <c r="Y856">
        <f t="shared" si="236"/>
        <v>3168.8709166666677</v>
      </c>
      <c r="Z856" t="e">
        <f t="shared" si="237"/>
        <v>#DIV/0!</v>
      </c>
      <c r="AA856" t="e">
        <f t="shared" si="238"/>
        <v>#DIV/0!</v>
      </c>
    </row>
    <row r="857" spans="1:27" x14ac:dyDescent="0.25">
      <c r="A857">
        <v>4082.8580000000002</v>
      </c>
      <c r="B857">
        <v>5634.4679999999998</v>
      </c>
      <c r="C857">
        <v>1590.5329999999999</v>
      </c>
      <c r="D857">
        <v>6756.8040000000001</v>
      </c>
      <c r="E857">
        <v>5171.3559999999998</v>
      </c>
      <c r="F857">
        <v>4302.8040000000001</v>
      </c>
      <c r="J857">
        <f t="shared" si="230"/>
        <v>4352.7863939393947</v>
      </c>
      <c r="K857">
        <f t="shared" si="239"/>
        <v>6351.1262121212103</v>
      </c>
      <c r="L857">
        <f t="shared" si="240"/>
        <v>2228.7549999999997</v>
      </c>
      <c r="M857">
        <f t="shared" si="241"/>
        <v>6250.9238484848483</v>
      </c>
      <c r="N857">
        <f t="shared" si="242"/>
        <v>5900.1990606060608</v>
      </c>
      <c r="O857">
        <f t="shared" si="243"/>
        <v>5679.7479393939393</v>
      </c>
      <c r="P857" t="e">
        <f t="shared" si="243"/>
        <v>#DIV/0!</v>
      </c>
      <c r="Q857" t="e">
        <f t="shared" si="243"/>
        <v>#DIV/0!</v>
      </c>
      <c r="T857">
        <f t="shared" si="231"/>
        <v>1941.184446969698</v>
      </c>
      <c r="U857">
        <f t="shared" si="232"/>
        <v>4490.6412727272709</v>
      </c>
      <c r="V857">
        <f t="shared" si="233"/>
        <v>241.64495454545431</v>
      </c>
      <c r="W857">
        <f t="shared" si="234"/>
        <v>4351.3885757575754</v>
      </c>
      <c r="X857">
        <f t="shared" si="235"/>
        <v>3748.3105378787882</v>
      </c>
      <c r="Y857">
        <f t="shared" si="236"/>
        <v>3232.3832500000008</v>
      </c>
      <c r="Z857" t="e">
        <f t="shared" si="237"/>
        <v>#DIV/0!</v>
      </c>
      <c r="AA857" t="e">
        <f t="shared" si="238"/>
        <v>#DIV/0!</v>
      </c>
    </row>
    <row r="858" spans="1:27" x14ac:dyDescent="0.25">
      <c r="A858">
        <v>3993.3229999999999</v>
      </c>
      <c r="B858">
        <v>5800.8440000000001</v>
      </c>
      <c r="C858">
        <v>1672.386</v>
      </c>
      <c r="D858">
        <v>6359.8239999999996</v>
      </c>
      <c r="E858">
        <v>5609.8649999999998</v>
      </c>
      <c r="F858">
        <v>4467.0349999999999</v>
      </c>
      <c r="J858">
        <f t="shared" si="230"/>
        <v>4385.8132424242431</v>
      </c>
      <c r="K858">
        <f t="shared" si="239"/>
        <v>6407.697424242423</v>
      </c>
      <c r="L858">
        <f t="shared" si="240"/>
        <v>2263.1603636363639</v>
      </c>
      <c r="M858">
        <f t="shared" si="241"/>
        <v>6242.4789393939391</v>
      </c>
      <c r="N858">
        <f t="shared" si="242"/>
        <v>5955.5425757575767</v>
      </c>
      <c r="O858">
        <f t="shared" si="243"/>
        <v>5776.7232727272722</v>
      </c>
      <c r="P858" t="e">
        <f t="shared" si="243"/>
        <v>#DIV/0!</v>
      </c>
      <c r="Q858" t="e">
        <f t="shared" si="243"/>
        <v>#DIV/0!</v>
      </c>
      <c r="T858">
        <f t="shared" si="231"/>
        <v>1974.2112954545464</v>
      </c>
      <c r="U858">
        <f t="shared" si="232"/>
        <v>4547.2124848484837</v>
      </c>
      <c r="V858">
        <f t="shared" si="233"/>
        <v>276.05031818181851</v>
      </c>
      <c r="W858">
        <f t="shared" si="234"/>
        <v>4342.9436666666661</v>
      </c>
      <c r="X858">
        <f t="shared" si="235"/>
        <v>3803.6540530303041</v>
      </c>
      <c r="Y858">
        <f t="shared" si="236"/>
        <v>3329.3585833333336</v>
      </c>
      <c r="Z858" t="e">
        <f t="shared" si="237"/>
        <v>#DIV/0!</v>
      </c>
      <c r="AA858" t="e">
        <f t="shared" si="238"/>
        <v>#DIV/0!</v>
      </c>
    </row>
    <row r="859" spans="1:27" x14ac:dyDescent="0.25">
      <c r="A859">
        <v>3250.308</v>
      </c>
      <c r="B859">
        <v>5271.7749999999996</v>
      </c>
      <c r="C859">
        <v>2479.3180000000002</v>
      </c>
      <c r="D859">
        <v>6899.5479999999998</v>
      </c>
      <c r="E859">
        <v>5363.2610000000004</v>
      </c>
      <c r="F859">
        <v>4372.0829999999996</v>
      </c>
      <c r="J859">
        <f t="shared" si="230"/>
        <v>4424.0662121212117</v>
      </c>
      <c r="K859">
        <f t="shared" si="239"/>
        <v>6461.9706666666661</v>
      </c>
      <c r="L859">
        <f t="shared" si="240"/>
        <v>2298.8529090909092</v>
      </c>
      <c r="M859">
        <f t="shared" si="241"/>
        <v>6238.7192727272741</v>
      </c>
      <c r="N859">
        <f t="shared" si="242"/>
        <v>6012.7833636363648</v>
      </c>
      <c r="O859">
        <f t="shared" si="243"/>
        <v>5889.2535151515149</v>
      </c>
      <c r="P859" t="e">
        <f t="shared" si="243"/>
        <v>#DIV/0!</v>
      </c>
      <c r="Q859" t="e">
        <f t="shared" si="243"/>
        <v>#DIV/0!</v>
      </c>
      <c r="T859">
        <f t="shared" si="231"/>
        <v>2012.4642651515151</v>
      </c>
      <c r="U859">
        <f t="shared" si="232"/>
        <v>4601.4857272727268</v>
      </c>
      <c r="V859">
        <f t="shared" si="233"/>
        <v>311.74286363636384</v>
      </c>
      <c r="W859">
        <f t="shared" si="234"/>
        <v>4339.1840000000011</v>
      </c>
      <c r="X859">
        <f t="shared" si="235"/>
        <v>3860.8948409090922</v>
      </c>
      <c r="Y859">
        <f t="shared" si="236"/>
        <v>3441.8888257575763</v>
      </c>
      <c r="Z859" t="e">
        <f t="shared" si="237"/>
        <v>#DIV/0!</v>
      </c>
      <c r="AA859" t="e">
        <f t="shared" si="238"/>
        <v>#DIV/0!</v>
      </c>
    </row>
    <row r="860" spans="1:27" x14ac:dyDescent="0.25">
      <c r="A860">
        <v>2945.306</v>
      </c>
      <c r="B860">
        <v>4482.5280000000002</v>
      </c>
      <c r="C860">
        <v>2055.6210000000001</v>
      </c>
      <c r="D860">
        <v>7251.0150000000003</v>
      </c>
      <c r="E860">
        <v>5400.7849999999999</v>
      </c>
      <c r="F860">
        <v>4976.8180000000002</v>
      </c>
      <c r="J860">
        <f t="shared" si="230"/>
        <v>4493.3846060606065</v>
      </c>
      <c r="K860">
        <f t="shared" si="239"/>
        <v>6531.4870606060595</v>
      </c>
      <c r="L860">
        <f t="shared" si="240"/>
        <v>2310.2491515151519</v>
      </c>
      <c r="M860">
        <f t="shared" si="241"/>
        <v>6191.7370606060613</v>
      </c>
      <c r="N860">
        <f t="shared" si="242"/>
        <v>6091.9783333333344</v>
      </c>
      <c r="O860">
        <f t="shared" si="243"/>
        <v>6011.9346969696971</v>
      </c>
      <c r="P860" t="e">
        <f t="shared" si="243"/>
        <v>#DIV/0!</v>
      </c>
      <c r="Q860" t="e">
        <f t="shared" si="243"/>
        <v>#DIV/0!</v>
      </c>
      <c r="T860">
        <f t="shared" si="231"/>
        <v>2081.7826590909099</v>
      </c>
      <c r="U860">
        <f t="shared" si="232"/>
        <v>4671.0021212121201</v>
      </c>
      <c r="V860">
        <f t="shared" si="233"/>
        <v>323.13910606060654</v>
      </c>
      <c r="W860">
        <f t="shared" si="234"/>
        <v>4292.2017878787883</v>
      </c>
      <c r="X860">
        <f t="shared" si="235"/>
        <v>3940.0898106060617</v>
      </c>
      <c r="Y860">
        <f t="shared" si="236"/>
        <v>3564.5700075757586</v>
      </c>
      <c r="Z860" t="e">
        <f t="shared" si="237"/>
        <v>#DIV/0!</v>
      </c>
      <c r="AA860" t="e">
        <f t="shared" si="238"/>
        <v>#DIV/0!</v>
      </c>
    </row>
    <row r="861" spans="1:27" x14ac:dyDescent="0.25">
      <c r="A861">
        <v>2927.5259999999998</v>
      </c>
      <c r="B861">
        <v>4244.7610000000004</v>
      </c>
      <c r="C861">
        <v>1915.876</v>
      </c>
      <c r="D861">
        <v>6983.1689999999999</v>
      </c>
      <c r="E861">
        <v>5337.848</v>
      </c>
      <c r="F861">
        <v>4915.0559999999996</v>
      </c>
      <c r="J861">
        <f t="shared" si="230"/>
        <v>4551.3771515151511</v>
      </c>
      <c r="K861">
        <f t="shared" si="239"/>
        <v>6607.4106969696959</v>
      </c>
      <c r="L861">
        <f t="shared" si="240"/>
        <v>2330.652575757576</v>
      </c>
      <c r="M861">
        <f t="shared" si="241"/>
        <v>6133.4633030303039</v>
      </c>
      <c r="N861">
        <f t="shared" si="242"/>
        <v>6162.2383030303035</v>
      </c>
      <c r="O861">
        <f t="shared" si="243"/>
        <v>6102.8400606060604</v>
      </c>
      <c r="P861" t="e">
        <f t="shared" si="243"/>
        <v>#DIV/0!</v>
      </c>
      <c r="Q861" t="e">
        <f t="shared" si="243"/>
        <v>#DIV/0!</v>
      </c>
      <c r="T861">
        <f t="shared" si="231"/>
        <v>2139.7752045454545</v>
      </c>
      <c r="U861">
        <f t="shared" si="232"/>
        <v>4746.9257575757565</v>
      </c>
      <c r="V861">
        <f t="shared" si="233"/>
        <v>343.54253030303062</v>
      </c>
      <c r="W861">
        <f t="shared" si="234"/>
        <v>4233.9280303030318</v>
      </c>
      <c r="X861">
        <f t="shared" si="235"/>
        <v>4010.3497803030309</v>
      </c>
      <c r="Y861">
        <f t="shared" si="236"/>
        <v>3655.4753712121219</v>
      </c>
      <c r="Z861" t="e">
        <f t="shared" si="237"/>
        <v>#DIV/0!</v>
      </c>
      <c r="AA861" t="e">
        <f t="shared" si="238"/>
        <v>#DIV/0!</v>
      </c>
    </row>
    <row r="862" spans="1:27" x14ac:dyDescent="0.25">
      <c r="A862">
        <v>3123.375</v>
      </c>
      <c r="B862">
        <v>4909.6450000000004</v>
      </c>
      <c r="C862">
        <v>2288.9830000000002</v>
      </c>
      <c r="D862">
        <v>6864.3220000000001</v>
      </c>
      <c r="E862">
        <v>5207.5069999999996</v>
      </c>
      <c r="F862">
        <v>4141.0290000000005</v>
      </c>
      <c r="J862">
        <f t="shared" si="230"/>
        <v>4606.4633636363633</v>
      </c>
      <c r="K862">
        <f t="shared" si="239"/>
        <v>6693.557030303029</v>
      </c>
      <c r="L862">
        <f t="shared" si="240"/>
        <v>2368.5390303030304</v>
      </c>
      <c r="M862">
        <f t="shared" si="241"/>
        <v>6081.1996969696975</v>
      </c>
      <c r="N862">
        <f t="shared" si="242"/>
        <v>6210.7788787878799</v>
      </c>
      <c r="O862">
        <f t="shared" si="243"/>
        <v>6176.6251818181818</v>
      </c>
      <c r="P862" t="e">
        <f t="shared" si="243"/>
        <v>#DIV/0!</v>
      </c>
      <c r="Q862" t="e">
        <f t="shared" si="243"/>
        <v>#DIV/0!</v>
      </c>
      <c r="T862">
        <f t="shared" si="231"/>
        <v>2194.8614166666666</v>
      </c>
      <c r="U862">
        <f t="shared" si="232"/>
        <v>4833.0720909090896</v>
      </c>
      <c r="V862">
        <f t="shared" si="233"/>
        <v>381.42898484848502</v>
      </c>
      <c r="W862">
        <f t="shared" si="234"/>
        <v>4181.6644242424245</v>
      </c>
      <c r="X862">
        <f t="shared" si="235"/>
        <v>4058.8903560606072</v>
      </c>
      <c r="Y862">
        <f t="shared" si="236"/>
        <v>3729.2604924242432</v>
      </c>
      <c r="Z862" t="e">
        <f t="shared" si="237"/>
        <v>#DIV/0!</v>
      </c>
      <c r="AA862" t="e">
        <f t="shared" si="238"/>
        <v>#DIV/0!</v>
      </c>
    </row>
    <row r="863" spans="1:27" x14ac:dyDescent="0.25">
      <c r="A863">
        <v>3172.6489999999999</v>
      </c>
      <c r="B863">
        <v>6570.8860000000004</v>
      </c>
      <c r="C863">
        <v>1881.394</v>
      </c>
      <c r="D863">
        <v>6739.3630000000003</v>
      </c>
      <c r="E863">
        <v>5988.2969999999996</v>
      </c>
      <c r="F863">
        <v>4729.4290000000001</v>
      </c>
      <c r="J863">
        <f t="shared" si="230"/>
        <v>4665.0102121212121</v>
      </c>
      <c r="K863">
        <f t="shared" si="239"/>
        <v>6808.2808181818164</v>
      </c>
      <c r="L863">
        <f t="shared" si="240"/>
        <v>2399.2771818181818</v>
      </c>
      <c r="M863">
        <f t="shared" si="241"/>
        <v>6015.562272727273</v>
      </c>
      <c r="N863">
        <f t="shared" si="242"/>
        <v>6242.4231818181825</v>
      </c>
      <c r="O863">
        <f t="shared" si="243"/>
        <v>6263.6558181818191</v>
      </c>
      <c r="P863" t="e">
        <f t="shared" si="243"/>
        <v>#DIV/0!</v>
      </c>
      <c r="Q863" t="e">
        <f t="shared" si="243"/>
        <v>#DIV/0!</v>
      </c>
      <c r="T863">
        <f t="shared" si="231"/>
        <v>2253.4082651515155</v>
      </c>
      <c r="U863">
        <f t="shared" si="232"/>
        <v>4947.795878787877</v>
      </c>
      <c r="V863">
        <f t="shared" si="233"/>
        <v>412.16713636363647</v>
      </c>
      <c r="W863">
        <f t="shared" si="234"/>
        <v>4116.027</v>
      </c>
      <c r="X863">
        <f t="shared" si="235"/>
        <v>4090.5346590909098</v>
      </c>
      <c r="Y863">
        <f t="shared" si="236"/>
        <v>3816.2911287878806</v>
      </c>
      <c r="Z863" t="e">
        <f t="shared" si="237"/>
        <v>#DIV/0!</v>
      </c>
      <c r="AA863" t="e">
        <f t="shared" si="238"/>
        <v>#DIV/0!</v>
      </c>
    </row>
    <row r="864" spans="1:27" x14ac:dyDescent="0.25">
      <c r="A864">
        <v>3373.6</v>
      </c>
      <c r="B864">
        <v>6111.4</v>
      </c>
      <c r="C864">
        <v>1272.6189999999999</v>
      </c>
      <c r="D864">
        <v>6521.6940000000004</v>
      </c>
      <c r="E864">
        <v>5915.3329999999996</v>
      </c>
      <c r="F864">
        <v>4551.9309999999996</v>
      </c>
      <c r="J864">
        <f t="shared" si="230"/>
        <v>4737.3354242424239</v>
      </c>
      <c r="K864">
        <f t="shared" si="239"/>
        <v>6809.4916363636348</v>
      </c>
      <c r="L864">
        <f t="shared" si="240"/>
        <v>2438.241454545454</v>
      </c>
      <c r="M864">
        <f t="shared" si="241"/>
        <v>5956.8760000000002</v>
      </c>
      <c r="N864">
        <f t="shared" si="242"/>
        <v>6275.8828484848491</v>
      </c>
      <c r="O864">
        <f t="shared" si="243"/>
        <v>6330.8526666666658</v>
      </c>
      <c r="P864" t="e">
        <f t="shared" si="243"/>
        <v>#DIV/0!</v>
      </c>
      <c r="Q864" t="e">
        <f t="shared" si="243"/>
        <v>#DIV/0!</v>
      </c>
      <c r="T864">
        <f t="shared" si="231"/>
        <v>2325.7334772727272</v>
      </c>
      <c r="U864">
        <f t="shared" si="232"/>
        <v>4949.0066969696954</v>
      </c>
      <c r="V864">
        <f t="shared" si="233"/>
        <v>451.13140909090862</v>
      </c>
      <c r="W864">
        <f t="shared" si="234"/>
        <v>4057.3407272727277</v>
      </c>
      <c r="X864">
        <f t="shared" si="235"/>
        <v>4123.994325757576</v>
      </c>
      <c r="Y864">
        <f t="shared" si="236"/>
        <v>3883.4879772727272</v>
      </c>
      <c r="Z864" t="e">
        <f t="shared" si="237"/>
        <v>#DIV/0!</v>
      </c>
      <c r="AA864" t="e">
        <f t="shared" si="238"/>
        <v>#DIV/0!</v>
      </c>
    </row>
    <row r="865" spans="1:27" x14ac:dyDescent="0.25">
      <c r="A865">
        <v>3278.9810000000002</v>
      </c>
      <c r="B865">
        <v>5374.5749999999998</v>
      </c>
      <c r="C865">
        <v>1267.8040000000001</v>
      </c>
      <c r="D865">
        <v>6231.1840000000002</v>
      </c>
      <c r="E865">
        <v>5140.1729999999998</v>
      </c>
      <c r="F865">
        <v>5021.17</v>
      </c>
      <c r="J865">
        <f t="shared" si="230"/>
        <v>4798.1211515151517</v>
      </c>
      <c r="K865">
        <f t="shared" si="239"/>
        <v>6848.9586363636345</v>
      </c>
      <c r="L865">
        <f t="shared" si="240"/>
        <v>2501.2800303030299</v>
      </c>
      <c r="M865">
        <f t="shared" si="241"/>
        <v>5928.1950606060618</v>
      </c>
      <c r="N865">
        <f t="shared" si="242"/>
        <v>6295.6058787878801</v>
      </c>
      <c r="O865">
        <f t="shared" si="243"/>
        <v>6416.5450606060604</v>
      </c>
      <c r="P865" t="e">
        <f t="shared" si="243"/>
        <v>#DIV/0!</v>
      </c>
      <c r="Q865" t="e">
        <f t="shared" si="243"/>
        <v>#DIV/0!</v>
      </c>
      <c r="T865">
        <f t="shared" si="231"/>
        <v>2386.5192045454551</v>
      </c>
      <c r="U865">
        <f t="shared" si="232"/>
        <v>4988.4736969696951</v>
      </c>
      <c r="V865">
        <f t="shared" si="233"/>
        <v>514.16998484848455</v>
      </c>
      <c r="W865">
        <f t="shared" si="234"/>
        <v>4028.6597878787893</v>
      </c>
      <c r="X865">
        <f t="shared" si="235"/>
        <v>4143.7173560606079</v>
      </c>
      <c r="Y865">
        <f t="shared" si="236"/>
        <v>3969.1803712121218</v>
      </c>
      <c r="Z865" t="e">
        <f t="shared" si="237"/>
        <v>#DIV/0!</v>
      </c>
      <c r="AA865" t="e">
        <f t="shared" si="238"/>
        <v>#DIV/0!</v>
      </c>
    </row>
    <row r="866" spans="1:27" x14ac:dyDescent="0.25">
      <c r="A866">
        <v>3780.9459999999999</v>
      </c>
      <c r="B866">
        <v>6210.6319999999996</v>
      </c>
      <c r="C866">
        <v>1735.3240000000001</v>
      </c>
      <c r="D866">
        <v>6748.0810000000001</v>
      </c>
      <c r="E866">
        <v>5021.17</v>
      </c>
      <c r="F866">
        <v>6057.951</v>
      </c>
      <c r="J866">
        <f t="shared" si="230"/>
        <v>4878.3031212121223</v>
      </c>
      <c r="K866">
        <f t="shared" si="239"/>
        <v>6926.506575757574</v>
      </c>
      <c r="L866">
        <f t="shared" si="240"/>
        <v>2566.1137272727269</v>
      </c>
      <c r="M866">
        <f t="shared" si="241"/>
        <v>5876.8748787878794</v>
      </c>
      <c r="N866">
        <f t="shared" si="242"/>
        <v>6327.1692727272739</v>
      </c>
      <c r="O866">
        <f t="shared" si="243"/>
        <v>6484.4649090909079</v>
      </c>
      <c r="P866" t="e">
        <f t="shared" si="243"/>
        <v>#DIV/0!</v>
      </c>
      <c r="Q866" t="e">
        <f t="shared" si="243"/>
        <v>#DIV/0!</v>
      </c>
      <c r="T866">
        <f t="shared" si="231"/>
        <v>2466.7011742424256</v>
      </c>
      <c r="U866">
        <f t="shared" si="232"/>
        <v>5066.0216363636346</v>
      </c>
      <c r="V866">
        <f t="shared" si="233"/>
        <v>579.00368181818158</v>
      </c>
      <c r="W866">
        <f t="shared" si="234"/>
        <v>3977.3396060606069</v>
      </c>
      <c r="X866">
        <f t="shared" si="235"/>
        <v>4175.2807500000017</v>
      </c>
      <c r="Y866">
        <f t="shared" si="236"/>
        <v>4037.1002196969694</v>
      </c>
      <c r="Z866" t="e">
        <f t="shared" si="237"/>
        <v>#DIV/0!</v>
      </c>
      <c r="AA866" t="e">
        <f t="shared" si="238"/>
        <v>#DIV/0!</v>
      </c>
    </row>
    <row r="867" spans="1:27" x14ac:dyDescent="0.25">
      <c r="A867">
        <v>3619.5169999999998</v>
      </c>
      <c r="B867">
        <v>6492.8890000000001</v>
      </c>
      <c r="C867">
        <v>2413.4479999999999</v>
      </c>
      <c r="D867">
        <v>6680.0749999999998</v>
      </c>
      <c r="E867">
        <v>5133.9480000000003</v>
      </c>
      <c r="F867">
        <v>5770.7470000000003</v>
      </c>
      <c r="J867">
        <f t="shared" si="230"/>
        <v>4953.0378484848497</v>
      </c>
      <c r="K867">
        <f t="shared" si="239"/>
        <v>6986.5180606060594</v>
      </c>
      <c r="L867">
        <f t="shared" si="240"/>
        <v>2614.100606060606</v>
      </c>
      <c r="M867">
        <f t="shared" si="241"/>
        <v>5795.1593636363641</v>
      </c>
      <c r="N867">
        <f t="shared" si="242"/>
        <v>6374.96093939394</v>
      </c>
      <c r="O867">
        <f t="shared" si="243"/>
        <v>6508.222515151514</v>
      </c>
      <c r="P867" t="e">
        <f t="shared" si="243"/>
        <v>#DIV/0!</v>
      </c>
      <c r="Q867" t="e">
        <f t="shared" si="243"/>
        <v>#DIV/0!</v>
      </c>
      <c r="T867">
        <f t="shared" si="231"/>
        <v>2541.4359015151531</v>
      </c>
      <c r="U867">
        <f t="shared" si="232"/>
        <v>5126.03312121212</v>
      </c>
      <c r="V867">
        <f t="shared" si="233"/>
        <v>626.99056060606063</v>
      </c>
      <c r="W867">
        <f t="shared" si="234"/>
        <v>3895.6240909090916</v>
      </c>
      <c r="X867">
        <f t="shared" si="235"/>
        <v>4223.0724166666678</v>
      </c>
      <c r="Y867">
        <f t="shared" si="236"/>
        <v>4060.8578257575755</v>
      </c>
      <c r="Z867" t="e">
        <f t="shared" si="237"/>
        <v>#DIV/0!</v>
      </c>
      <c r="AA867" t="e">
        <f t="shared" si="238"/>
        <v>#DIV/0!</v>
      </c>
    </row>
    <row r="868" spans="1:27" x14ac:dyDescent="0.25">
      <c r="A868">
        <v>3493.4810000000002</v>
      </c>
      <c r="B868">
        <v>5297.0309999999999</v>
      </c>
      <c r="C868">
        <v>2615.6930000000002</v>
      </c>
      <c r="D868">
        <v>5907.9129999999996</v>
      </c>
      <c r="E868">
        <v>5390.1509999999998</v>
      </c>
      <c r="F868">
        <v>6386.79</v>
      </c>
      <c r="J868">
        <f t="shared" si="230"/>
        <v>5019.4952424242438</v>
      </c>
      <c r="K868">
        <f t="shared" si="239"/>
        <v>7049.000696969696</v>
      </c>
      <c r="L868">
        <f t="shared" si="240"/>
        <v>2629.7736666666674</v>
      </c>
      <c r="M868">
        <f t="shared" si="241"/>
        <v>5733.2072424242424</v>
      </c>
      <c r="N868">
        <f t="shared" si="242"/>
        <v>6427.10584848485</v>
      </c>
      <c r="O868">
        <f t="shared" si="243"/>
        <v>6541.0462727272716</v>
      </c>
      <c r="P868" t="e">
        <f t="shared" si="243"/>
        <v>#DIV/0!</v>
      </c>
      <c r="Q868" t="e">
        <f t="shared" si="243"/>
        <v>#DIV/0!</v>
      </c>
      <c r="T868">
        <f t="shared" si="231"/>
        <v>2607.8932954545471</v>
      </c>
      <c r="U868">
        <f t="shared" si="232"/>
        <v>5188.5157575757567</v>
      </c>
      <c r="V868">
        <f t="shared" si="233"/>
        <v>642.66362121212205</v>
      </c>
      <c r="W868">
        <f t="shared" si="234"/>
        <v>3833.6719696969699</v>
      </c>
      <c r="X868">
        <f t="shared" si="235"/>
        <v>4275.2173257575778</v>
      </c>
      <c r="Y868">
        <f t="shared" si="236"/>
        <v>4093.681583333333</v>
      </c>
      <c r="Z868" t="e">
        <f t="shared" si="237"/>
        <v>#DIV/0!</v>
      </c>
      <c r="AA868" t="e">
        <f t="shared" si="238"/>
        <v>#DIV/0!</v>
      </c>
    </row>
    <row r="869" spans="1:27" x14ac:dyDescent="0.25">
      <c r="A869">
        <v>3973.223</v>
      </c>
      <c r="B869">
        <v>5972.6239999999998</v>
      </c>
      <c r="C869">
        <v>2563.1480000000001</v>
      </c>
      <c r="D869">
        <v>6183.2820000000002</v>
      </c>
      <c r="E869">
        <v>4549.9780000000001</v>
      </c>
      <c r="F869">
        <v>6826.7939999999999</v>
      </c>
      <c r="J869">
        <f t="shared" si="230"/>
        <v>5085.6492121212132</v>
      </c>
      <c r="K869">
        <f t="shared" si="239"/>
        <v>7082.0236969696962</v>
      </c>
      <c r="L869">
        <f t="shared" si="240"/>
        <v>2640.254636363637</v>
      </c>
      <c r="M869">
        <f t="shared" si="241"/>
        <v>5688.7245757575756</v>
      </c>
      <c r="N869">
        <f t="shared" si="242"/>
        <v>6469.8679696969712</v>
      </c>
      <c r="O869">
        <f t="shared" si="243"/>
        <v>6557.4598181818174</v>
      </c>
      <c r="P869" t="e">
        <f t="shared" si="243"/>
        <v>#DIV/0!</v>
      </c>
      <c r="Q869" t="e">
        <f t="shared" si="243"/>
        <v>#DIV/0!</v>
      </c>
      <c r="T869">
        <f t="shared" si="231"/>
        <v>2674.0472651515165</v>
      </c>
      <c r="U869">
        <f t="shared" si="232"/>
        <v>5221.5387575757568</v>
      </c>
      <c r="V869">
        <f t="shared" si="233"/>
        <v>653.14459090909168</v>
      </c>
      <c r="W869">
        <f t="shared" si="234"/>
        <v>3789.1893030303031</v>
      </c>
      <c r="X869">
        <f t="shared" si="235"/>
        <v>4317.979446969699</v>
      </c>
      <c r="Y869">
        <f t="shared" si="236"/>
        <v>4110.0951287878788</v>
      </c>
      <c r="Z869" t="e">
        <f t="shared" si="237"/>
        <v>#DIV/0!</v>
      </c>
      <c r="AA869" t="e">
        <f t="shared" si="238"/>
        <v>#DIV/0!</v>
      </c>
    </row>
    <row r="870" spans="1:27" x14ac:dyDescent="0.25">
      <c r="A870">
        <v>3722.4259999999999</v>
      </c>
      <c r="B870">
        <v>6122.7219999999998</v>
      </c>
      <c r="C870">
        <v>2747.62</v>
      </c>
      <c r="D870">
        <v>6478.1220000000003</v>
      </c>
      <c r="E870">
        <v>5215.1710000000003</v>
      </c>
      <c r="F870">
        <v>5836.9160000000002</v>
      </c>
      <c r="J870">
        <f t="shared" si="230"/>
        <v>5139.254303030305</v>
      </c>
      <c r="K870">
        <f t="shared" si="239"/>
        <v>7108.004272727273</v>
      </c>
      <c r="L870">
        <f t="shared" si="240"/>
        <v>2661.1443636363638</v>
      </c>
      <c r="M870">
        <f t="shared" si="241"/>
        <v>5639.0136060606055</v>
      </c>
      <c r="N870">
        <f t="shared" si="242"/>
        <v>6542.1616060606075</v>
      </c>
      <c r="O870">
        <f t="shared" si="243"/>
        <v>6591.1053030303028</v>
      </c>
      <c r="P870" t="e">
        <f t="shared" si="243"/>
        <v>#DIV/0!</v>
      </c>
      <c r="Q870" t="e">
        <f t="shared" si="243"/>
        <v>#DIV/0!</v>
      </c>
      <c r="T870">
        <f t="shared" si="231"/>
        <v>2727.6523560606083</v>
      </c>
      <c r="U870">
        <f t="shared" si="232"/>
        <v>5247.5193333333336</v>
      </c>
      <c r="V870">
        <f t="shared" si="233"/>
        <v>674.03431818181843</v>
      </c>
      <c r="W870">
        <f t="shared" si="234"/>
        <v>3739.478333333333</v>
      </c>
      <c r="X870">
        <f t="shared" si="235"/>
        <v>4390.2730833333353</v>
      </c>
      <c r="Y870">
        <f t="shared" si="236"/>
        <v>4143.7406136363643</v>
      </c>
      <c r="Z870" t="e">
        <f t="shared" si="237"/>
        <v>#DIV/0!</v>
      </c>
      <c r="AA870" t="e">
        <f t="shared" si="238"/>
        <v>#DIV/0!</v>
      </c>
    </row>
    <row r="871" spans="1:27" x14ac:dyDescent="0.25">
      <c r="A871">
        <v>3235.4690000000001</v>
      </c>
      <c r="B871">
        <v>6709.2910000000002</v>
      </c>
      <c r="C871">
        <v>2203.002</v>
      </c>
      <c r="D871">
        <v>6227.375</v>
      </c>
      <c r="E871">
        <v>5933.16</v>
      </c>
      <c r="F871">
        <v>5421.3720000000003</v>
      </c>
      <c r="J871">
        <f t="shared" si="230"/>
        <v>5196.5370606060624</v>
      </c>
      <c r="K871">
        <f t="shared" si="239"/>
        <v>7151.1243030303021</v>
      </c>
      <c r="L871">
        <f t="shared" si="240"/>
        <v>2688.6590303030312</v>
      </c>
      <c r="M871">
        <f t="shared" si="241"/>
        <v>5581.5136969696978</v>
      </c>
      <c r="N871">
        <f t="shared" si="242"/>
        <v>6593.2276363636383</v>
      </c>
      <c r="O871">
        <f t="shared" si="243"/>
        <v>6682.826696969697</v>
      </c>
      <c r="P871" t="e">
        <f t="shared" si="243"/>
        <v>#DIV/0!</v>
      </c>
      <c r="Q871" t="e">
        <f t="shared" si="243"/>
        <v>#DIV/0!</v>
      </c>
      <c r="T871">
        <f t="shared" si="231"/>
        <v>2784.9351136363657</v>
      </c>
      <c r="U871">
        <f t="shared" si="232"/>
        <v>5290.6393636363628</v>
      </c>
      <c r="V871">
        <f t="shared" si="233"/>
        <v>701.54898484848582</v>
      </c>
      <c r="W871">
        <f t="shared" si="234"/>
        <v>3681.9784242424253</v>
      </c>
      <c r="X871">
        <f t="shared" si="235"/>
        <v>4441.3391136363662</v>
      </c>
      <c r="Y871">
        <f t="shared" si="236"/>
        <v>4235.4620075757584</v>
      </c>
      <c r="Z871" t="e">
        <f t="shared" si="237"/>
        <v>#DIV/0!</v>
      </c>
      <c r="AA871" t="e">
        <f t="shared" si="238"/>
        <v>#DIV/0!</v>
      </c>
    </row>
    <row r="872" spans="1:27" x14ac:dyDescent="0.25">
      <c r="A872">
        <v>4007.9720000000002</v>
      </c>
      <c r="B872">
        <v>6710.8720000000003</v>
      </c>
      <c r="C872">
        <v>2166.0149999999999</v>
      </c>
      <c r="D872">
        <v>4976.1379999999999</v>
      </c>
      <c r="E872">
        <v>5512.7079999999996</v>
      </c>
      <c r="F872">
        <v>4225.9189999999999</v>
      </c>
      <c r="J872">
        <f t="shared" si="230"/>
        <v>5294.9405454545476</v>
      </c>
      <c r="K872">
        <f t="shared" si="239"/>
        <v>7148.2123939393932</v>
      </c>
      <c r="L872">
        <f t="shared" si="240"/>
        <v>2734.7913939393943</v>
      </c>
      <c r="M872">
        <f t="shared" si="241"/>
        <v>5545.8128484848494</v>
      </c>
      <c r="N872">
        <f t="shared" si="242"/>
        <v>6631.0758181818192</v>
      </c>
      <c r="O872">
        <f t="shared" si="243"/>
        <v>6761.804181818181</v>
      </c>
      <c r="P872" t="e">
        <f t="shared" si="243"/>
        <v>#DIV/0!</v>
      </c>
      <c r="Q872" t="e">
        <f t="shared" si="243"/>
        <v>#DIV/0!</v>
      </c>
      <c r="T872">
        <f t="shared" si="231"/>
        <v>2883.338598484851</v>
      </c>
      <c r="U872">
        <f t="shared" si="232"/>
        <v>5287.7274545454538</v>
      </c>
      <c r="V872">
        <f t="shared" si="233"/>
        <v>747.68134848484897</v>
      </c>
      <c r="W872">
        <f t="shared" si="234"/>
        <v>3646.2775757575769</v>
      </c>
      <c r="X872">
        <f t="shared" si="235"/>
        <v>4479.187295454547</v>
      </c>
      <c r="Y872">
        <f t="shared" si="236"/>
        <v>4314.4394924242424</v>
      </c>
      <c r="Z872" t="e">
        <f t="shared" si="237"/>
        <v>#DIV/0!</v>
      </c>
      <c r="AA872" t="e">
        <f t="shared" si="238"/>
        <v>#DIV/0!</v>
      </c>
    </row>
    <row r="873" spans="1:27" x14ac:dyDescent="0.25">
      <c r="A873">
        <v>4830.8469999999998</v>
      </c>
      <c r="B873">
        <v>6945.3159999999998</v>
      </c>
      <c r="C873">
        <v>2179.511</v>
      </c>
      <c r="D873">
        <v>5112.5339999999997</v>
      </c>
      <c r="E873">
        <v>5356.902</v>
      </c>
      <c r="F873">
        <v>6035.4380000000001</v>
      </c>
      <c r="J873">
        <f t="shared" si="230"/>
        <v>5398.1729696969705</v>
      </c>
      <c r="K873">
        <f t="shared" si="239"/>
        <v>7172.1399696969693</v>
      </c>
      <c r="L873">
        <f t="shared" si="240"/>
        <v>2773.6393333333335</v>
      </c>
      <c r="M873">
        <f t="shared" si="241"/>
        <v>5549.7161515151511</v>
      </c>
      <c r="N873">
        <f t="shared" si="242"/>
        <v>6665.1619090909107</v>
      </c>
      <c r="O873">
        <f t="shared" si="243"/>
        <v>6874.5768181818175</v>
      </c>
      <c r="P873" t="e">
        <f t="shared" si="243"/>
        <v>#DIV/0!</v>
      </c>
      <c r="Q873" t="e">
        <f t="shared" si="243"/>
        <v>#DIV/0!</v>
      </c>
      <c r="T873">
        <f t="shared" si="231"/>
        <v>2986.5710227272739</v>
      </c>
      <c r="U873">
        <f t="shared" si="232"/>
        <v>5311.6550303030299</v>
      </c>
      <c r="V873">
        <f t="shared" si="233"/>
        <v>786.52928787878818</v>
      </c>
      <c r="W873">
        <f t="shared" si="234"/>
        <v>3650.1808787878786</v>
      </c>
      <c r="X873">
        <f t="shared" si="235"/>
        <v>4513.2733863636386</v>
      </c>
      <c r="Y873">
        <f t="shared" si="236"/>
        <v>4427.212128787879</v>
      </c>
      <c r="Z873" t="e">
        <f t="shared" si="237"/>
        <v>#DIV/0!</v>
      </c>
      <c r="AA873" t="e">
        <f t="shared" si="238"/>
        <v>#DIV/0!</v>
      </c>
    </row>
    <row r="874" spans="1:27" x14ac:dyDescent="0.25">
      <c r="A874">
        <v>4384.8540000000003</v>
      </c>
      <c r="B874">
        <v>6028.692</v>
      </c>
      <c r="C874">
        <v>2001.723</v>
      </c>
      <c r="D874">
        <v>5347.723</v>
      </c>
      <c r="E874">
        <v>5471.2269999999999</v>
      </c>
      <c r="F874">
        <v>6364.4430000000002</v>
      </c>
      <c r="J874">
        <f t="shared" si="230"/>
        <v>5481.9929696969712</v>
      </c>
      <c r="K874">
        <f t="shared" si="239"/>
        <v>7198.7153030303025</v>
      </c>
      <c r="L874">
        <f t="shared" si="240"/>
        <v>2822.5275757575764</v>
      </c>
      <c r="M874">
        <f t="shared" si="241"/>
        <v>5536.8626969696961</v>
      </c>
      <c r="N874">
        <f t="shared" si="242"/>
        <v>6697.0958181818196</v>
      </c>
      <c r="O874">
        <f t="shared" si="243"/>
        <v>6945.8613333333324</v>
      </c>
      <c r="P874" t="e">
        <f t="shared" si="243"/>
        <v>#DIV/0!</v>
      </c>
      <c r="Q874" t="e">
        <f t="shared" si="243"/>
        <v>#DIV/0!</v>
      </c>
      <c r="T874">
        <f t="shared" si="231"/>
        <v>3070.3910227272745</v>
      </c>
      <c r="U874">
        <f t="shared" si="232"/>
        <v>5338.2303636363631</v>
      </c>
      <c r="V874">
        <f t="shared" si="233"/>
        <v>835.41753030303107</v>
      </c>
      <c r="W874">
        <f t="shared" si="234"/>
        <v>3637.3274242424236</v>
      </c>
      <c r="X874">
        <f t="shared" si="235"/>
        <v>4545.2072954545474</v>
      </c>
      <c r="Y874">
        <f t="shared" si="236"/>
        <v>4498.4966439393938</v>
      </c>
      <c r="Z874" t="e">
        <f t="shared" si="237"/>
        <v>#DIV/0!</v>
      </c>
      <c r="AA874" t="e">
        <f t="shared" si="238"/>
        <v>#DIV/0!</v>
      </c>
    </row>
    <row r="875" spans="1:27" x14ac:dyDescent="0.25">
      <c r="A875">
        <v>4698.9480000000003</v>
      </c>
      <c r="B875">
        <v>6377.5379999999996</v>
      </c>
      <c r="C875">
        <v>2029.452</v>
      </c>
      <c r="D875">
        <v>5648.9660000000003</v>
      </c>
      <c r="E875">
        <v>5630.8469999999998</v>
      </c>
      <c r="F875">
        <v>6111.4</v>
      </c>
      <c r="J875">
        <f t="shared" si="230"/>
        <v>5551.1389696969691</v>
      </c>
      <c r="K875">
        <f t="shared" si="239"/>
        <v>7229.9914242424247</v>
      </c>
      <c r="L875">
        <f t="shared" si="240"/>
        <v>2885.8914242424248</v>
      </c>
      <c r="M875">
        <f t="shared" si="241"/>
        <v>5514.251393939393</v>
      </c>
      <c r="N875">
        <f t="shared" si="242"/>
        <v>6751.0039090909095</v>
      </c>
      <c r="O875">
        <f t="shared" si="243"/>
        <v>7010.157666666666</v>
      </c>
      <c r="P875" t="e">
        <f t="shared" si="243"/>
        <v>#DIV/0!</v>
      </c>
      <c r="Q875" t="e">
        <f t="shared" si="243"/>
        <v>#DIV/0!</v>
      </c>
      <c r="T875">
        <f t="shared" si="231"/>
        <v>3139.5370227272724</v>
      </c>
      <c r="U875">
        <f t="shared" si="232"/>
        <v>5369.5064848484853</v>
      </c>
      <c r="V875">
        <f t="shared" si="233"/>
        <v>898.78137878787948</v>
      </c>
      <c r="W875">
        <f t="shared" si="234"/>
        <v>3614.7161212121205</v>
      </c>
      <c r="X875">
        <f t="shared" si="235"/>
        <v>4599.1153863636373</v>
      </c>
      <c r="Y875">
        <f t="shared" si="236"/>
        <v>4562.7929772727275</v>
      </c>
      <c r="Z875" t="e">
        <f t="shared" si="237"/>
        <v>#DIV/0!</v>
      </c>
      <c r="AA875" t="e">
        <f t="shared" si="238"/>
        <v>#DIV/0!</v>
      </c>
    </row>
    <row r="876" spans="1:27" x14ac:dyDescent="0.25">
      <c r="A876">
        <v>5241.6880000000001</v>
      </c>
      <c r="B876">
        <v>6886.7280000000001</v>
      </c>
      <c r="C876">
        <v>2088.1280000000002</v>
      </c>
      <c r="D876">
        <v>5408.5889999999999</v>
      </c>
      <c r="E876">
        <v>5429.902</v>
      </c>
      <c r="F876">
        <v>7153.5529999999999</v>
      </c>
      <c r="J876">
        <f t="shared" si="230"/>
        <v>5609.0276363636367</v>
      </c>
      <c r="K876">
        <f t="shared" si="239"/>
        <v>7258.6323030303029</v>
      </c>
      <c r="L876">
        <f t="shared" si="240"/>
        <v>2949.4085454545461</v>
      </c>
      <c r="M876">
        <f t="shared" si="241"/>
        <v>5480.5741818181805</v>
      </c>
      <c r="N876">
        <f t="shared" si="242"/>
        <v>6797.7157878787884</v>
      </c>
      <c r="O876">
        <f t="shared" si="243"/>
        <v>7099.402212121212</v>
      </c>
      <c r="P876" t="e">
        <f t="shared" si="243"/>
        <v>#DIV/0!</v>
      </c>
      <c r="Q876" t="e">
        <f t="shared" si="243"/>
        <v>#DIV/0!</v>
      </c>
      <c r="T876">
        <f t="shared" si="231"/>
        <v>3197.42568939394</v>
      </c>
      <c r="U876">
        <f t="shared" si="232"/>
        <v>5398.1473636363635</v>
      </c>
      <c r="V876">
        <f t="shared" si="233"/>
        <v>962.29850000000079</v>
      </c>
      <c r="W876">
        <f t="shared" si="234"/>
        <v>3581.038909090908</v>
      </c>
      <c r="X876">
        <f t="shared" si="235"/>
        <v>4645.8272651515163</v>
      </c>
      <c r="Y876">
        <f t="shared" si="236"/>
        <v>4652.0375227272734</v>
      </c>
      <c r="Z876" t="e">
        <f t="shared" si="237"/>
        <v>#DIV/0!</v>
      </c>
      <c r="AA876" t="e">
        <f t="shared" si="238"/>
        <v>#DIV/0!</v>
      </c>
    </row>
    <row r="877" spans="1:27" x14ac:dyDescent="0.25">
      <c r="A877">
        <v>4963.8909999999996</v>
      </c>
      <c r="B877">
        <v>7216.5420000000004</v>
      </c>
      <c r="C877">
        <v>2120</v>
      </c>
      <c r="D877">
        <v>5183.1610000000001</v>
      </c>
      <c r="E877">
        <v>6426.1840000000002</v>
      </c>
      <c r="F877">
        <v>4578.6660000000002</v>
      </c>
      <c r="J877">
        <f t="shared" si="230"/>
        <v>5693.2929090909092</v>
      </c>
      <c r="K877">
        <f t="shared" si="239"/>
        <v>7272.4943030303029</v>
      </c>
      <c r="L877">
        <f t="shared" si="240"/>
        <v>2991.5805454545462</v>
      </c>
      <c r="M877">
        <f t="shared" si="241"/>
        <v>5453.2960606060597</v>
      </c>
      <c r="N877">
        <f t="shared" si="242"/>
        <v>6845.322454545455</v>
      </c>
      <c r="O877">
        <f t="shared" si="243"/>
        <v>7155.2603636363638</v>
      </c>
      <c r="P877" t="e">
        <f t="shared" si="243"/>
        <v>#DIV/0!</v>
      </c>
      <c r="Q877" t="e">
        <f t="shared" si="243"/>
        <v>#DIV/0!</v>
      </c>
      <c r="T877">
        <f t="shared" si="231"/>
        <v>3281.6909621212126</v>
      </c>
      <c r="U877">
        <f t="shared" si="232"/>
        <v>5412.0093636363636</v>
      </c>
      <c r="V877">
        <f t="shared" si="233"/>
        <v>1004.4705000000008</v>
      </c>
      <c r="W877">
        <f t="shared" si="234"/>
        <v>3553.7607878787871</v>
      </c>
      <c r="X877">
        <f t="shared" si="235"/>
        <v>4693.4339318181828</v>
      </c>
      <c r="Y877">
        <f t="shared" si="236"/>
        <v>4707.8956742424252</v>
      </c>
      <c r="Z877" t="e">
        <f t="shared" si="237"/>
        <v>#DIV/0!</v>
      </c>
      <c r="AA877" t="e">
        <f t="shared" si="238"/>
        <v>#DIV/0!</v>
      </c>
    </row>
    <row r="878" spans="1:27" x14ac:dyDescent="0.25">
      <c r="A878">
        <v>4665.2700000000004</v>
      </c>
      <c r="B878">
        <v>6821.2129999999997</v>
      </c>
      <c r="C878">
        <v>2200.2849999999999</v>
      </c>
      <c r="D878">
        <v>6413.8119999999999</v>
      </c>
      <c r="E878">
        <v>5853.8869999999997</v>
      </c>
      <c r="F878">
        <v>5405.0410000000002</v>
      </c>
      <c r="J878">
        <f t="shared" si="230"/>
        <v>5788.997878787879</v>
      </c>
      <c r="K878">
        <f t="shared" si="239"/>
        <v>7303.4549696969707</v>
      </c>
      <c r="L878">
        <f t="shared" si="240"/>
        <v>3013.1945757575768</v>
      </c>
      <c r="M878">
        <f t="shared" si="241"/>
        <v>5421.5846060606054</v>
      </c>
      <c r="N878">
        <f t="shared" si="242"/>
        <v>6864.9467272727279</v>
      </c>
      <c r="O878">
        <f t="shared" si="243"/>
        <v>7290.0893333333324</v>
      </c>
      <c r="P878" t="e">
        <f t="shared" si="243"/>
        <v>#DIV/0!</v>
      </c>
      <c r="Q878" t="e">
        <f t="shared" si="243"/>
        <v>#DIV/0!</v>
      </c>
      <c r="T878">
        <f t="shared" si="231"/>
        <v>3377.3959318181824</v>
      </c>
      <c r="U878">
        <f t="shared" si="232"/>
        <v>5442.9700303030313</v>
      </c>
      <c r="V878">
        <f t="shared" si="233"/>
        <v>1026.0845303030314</v>
      </c>
      <c r="W878">
        <f t="shared" si="234"/>
        <v>3522.0493333333329</v>
      </c>
      <c r="X878">
        <f t="shared" si="235"/>
        <v>4713.0582045454557</v>
      </c>
      <c r="Y878">
        <f t="shared" si="236"/>
        <v>4842.7246439393939</v>
      </c>
      <c r="Z878" t="e">
        <f t="shared" si="237"/>
        <v>#DIV/0!</v>
      </c>
      <c r="AA878" t="e">
        <f t="shared" si="238"/>
        <v>#DIV/0!</v>
      </c>
    </row>
    <row r="879" spans="1:27" x14ac:dyDescent="0.25">
      <c r="A879">
        <v>4846.9589999999998</v>
      </c>
      <c r="B879">
        <v>6683.23</v>
      </c>
      <c r="C879">
        <v>2304.2449999999999</v>
      </c>
      <c r="D879">
        <v>5976.3540000000003</v>
      </c>
      <c r="E879">
        <v>5308.9780000000001</v>
      </c>
      <c r="F879">
        <v>5764.1509999999998</v>
      </c>
      <c r="J879">
        <f t="shared" si="230"/>
        <v>5859.8730909090918</v>
      </c>
      <c r="K879">
        <f t="shared" si="239"/>
        <v>7326.0950303030304</v>
      </c>
      <c r="L879">
        <f t="shared" si="240"/>
        <v>3059.7486666666678</v>
      </c>
      <c r="M879">
        <f t="shared" si="241"/>
        <v>5373.9820606060584</v>
      </c>
      <c r="N879">
        <f t="shared" si="242"/>
        <v>6891.1316363636379</v>
      </c>
      <c r="O879">
        <f t="shared" si="243"/>
        <v>7387.2439393939403</v>
      </c>
      <c r="P879" t="e">
        <f t="shared" si="243"/>
        <v>#DIV/0!</v>
      </c>
      <c r="Q879" t="e">
        <f t="shared" si="243"/>
        <v>#DIV/0!</v>
      </c>
      <c r="T879">
        <f t="shared" si="231"/>
        <v>3448.2711439393952</v>
      </c>
      <c r="U879">
        <f t="shared" si="232"/>
        <v>5465.610090909091</v>
      </c>
      <c r="V879">
        <f t="shared" si="233"/>
        <v>1072.6386212121224</v>
      </c>
      <c r="W879">
        <f t="shared" si="234"/>
        <v>3474.4467878787859</v>
      </c>
      <c r="X879">
        <f t="shared" si="235"/>
        <v>4739.2431136363648</v>
      </c>
      <c r="Y879">
        <f t="shared" si="236"/>
        <v>4939.8792500000018</v>
      </c>
      <c r="Z879" t="e">
        <f t="shared" si="237"/>
        <v>#DIV/0!</v>
      </c>
      <c r="AA879" t="e">
        <f t="shared" si="238"/>
        <v>#DIV/0!</v>
      </c>
    </row>
    <row r="880" spans="1:27" x14ac:dyDescent="0.25">
      <c r="A880">
        <v>4301.5379999999996</v>
      </c>
      <c r="B880">
        <v>6375.2259999999997</v>
      </c>
      <c r="C880">
        <v>2255.4009999999998</v>
      </c>
      <c r="D880">
        <v>5786.1530000000002</v>
      </c>
      <c r="E880">
        <v>5799.3739999999998</v>
      </c>
      <c r="F880">
        <v>5913.8490000000002</v>
      </c>
      <c r="J880">
        <f t="shared" si="230"/>
        <v>5918.8303636363635</v>
      </c>
      <c r="K880">
        <f t="shared" si="239"/>
        <v>7309.82</v>
      </c>
      <c r="L880">
        <f t="shared" si="240"/>
        <v>3127.2887575757586</v>
      </c>
      <c r="M880">
        <f t="shared" si="241"/>
        <v>5355.5319999999983</v>
      </c>
      <c r="N880">
        <f t="shared" si="242"/>
        <v>6932.3216363636366</v>
      </c>
      <c r="O880">
        <f t="shared" si="243"/>
        <v>7436.9063939393936</v>
      </c>
      <c r="P880" t="e">
        <f t="shared" si="243"/>
        <v>#DIV/0!</v>
      </c>
      <c r="Q880" t="e">
        <f t="shared" si="243"/>
        <v>#DIV/0!</v>
      </c>
      <c r="T880">
        <f t="shared" si="231"/>
        <v>3507.2284166666668</v>
      </c>
      <c r="U880">
        <f t="shared" si="232"/>
        <v>5449.3350606060603</v>
      </c>
      <c r="V880">
        <f t="shared" si="233"/>
        <v>1140.1787121212133</v>
      </c>
      <c r="W880">
        <f t="shared" si="234"/>
        <v>3455.9967272727258</v>
      </c>
      <c r="X880">
        <f t="shared" si="235"/>
        <v>4780.4331136363635</v>
      </c>
      <c r="Y880">
        <f t="shared" si="236"/>
        <v>4989.5417045454551</v>
      </c>
      <c r="Z880" t="e">
        <f t="shared" si="237"/>
        <v>#DIV/0!</v>
      </c>
      <c r="AA880" t="e">
        <f t="shared" si="238"/>
        <v>#DIV/0!</v>
      </c>
    </row>
    <row r="881" spans="1:27" x14ac:dyDescent="0.25">
      <c r="A881">
        <v>4330.7030000000004</v>
      </c>
      <c r="B881">
        <v>6580.277</v>
      </c>
      <c r="C881">
        <v>2463.4859999999999</v>
      </c>
      <c r="D881">
        <v>7006.576</v>
      </c>
      <c r="E881">
        <v>5695.4830000000002</v>
      </c>
      <c r="F881">
        <v>5416.3990000000003</v>
      </c>
      <c r="J881">
        <f t="shared" si="230"/>
        <v>6011.8341818181816</v>
      </c>
      <c r="K881">
        <f t="shared" si="239"/>
        <v>7331.9980909090909</v>
      </c>
      <c r="L881">
        <f t="shared" si="240"/>
        <v>3196.7622121212125</v>
      </c>
      <c r="M881">
        <f t="shared" si="241"/>
        <v>5315.3242727272718</v>
      </c>
      <c r="N881">
        <f t="shared" si="242"/>
        <v>6939.0436666666674</v>
      </c>
      <c r="O881">
        <f t="shared" si="243"/>
        <v>7475.5132727272721</v>
      </c>
      <c r="P881" t="e">
        <f t="shared" si="243"/>
        <v>#DIV/0!</v>
      </c>
      <c r="Q881" t="e">
        <f t="shared" si="243"/>
        <v>#DIV/0!</v>
      </c>
      <c r="T881">
        <f t="shared" si="231"/>
        <v>3600.2322348484849</v>
      </c>
      <c r="U881">
        <f t="shared" si="232"/>
        <v>5471.5131515151515</v>
      </c>
      <c r="V881">
        <f t="shared" si="233"/>
        <v>1209.6521666666672</v>
      </c>
      <c r="W881">
        <f t="shared" si="234"/>
        <v>3415.7889999999993</v>
      </c>
      <c r="X881">
        <f t="shared" si="235"/>
        <v>4787.1551439393952</v>
      </c>
      <c r="Y881">
        <f t="shared" si="236"/>
        <v>5028.1485833333336</v>
      </c>
      <c r="Z881" t="e">
        <f t="shared" si="237"/>
        <v>#DIV/0!</v>
      </c>
      <c r="AA881" t="e">
        <f t="shared" si="238"/>
        <v>#DIV/0!</v>
      </c>
    </row>
    <row r="882" spans="1:27" x14ac:dyDescent="0.25">
      <c r="A882">
        <v>5430.6130000000003</v>
      </c>
      <c r="B882">
        <v>6229.66</v>
      </c>
      <c r="C882">
        <v>2512.5859999999998</v>
      </c>
      <c r="D882">
        <v>7330.9480000000003</v>
      </c>
      <c r="E882">
        <v>7399.6909999999998</v>
      </c>
      <c r="F882">
        <v>5494.8090000000002</v>
      </c>
      <c r="J882">
        <f t="shared" si="230"/>
        <v>6103.0262121212127</v>
      </c>
      <c r="K882">
        <f t="shared" si="239"/>
        <v>7337.8284545454544</v>
      </c>
      <c r="L882">
        <f t="shared" si="240"/>
        <v>3261.2942424242428</v>
      </c>
      <c r="M882">
        <f t="shared" si="241"/>
        <v>5229.6779090909085</v>
      </c>
      <c r="N882">
        <f t="shared" si="242"/>
        <v>6957.0587575757572</v>
      </c>
      <c r="O882">
        <f t="shared" si="243"/>
        <v>7541.1561515151516</v>
      </c>
      <c r="P882" t="e">
        <f t="shared" si="243"/>
        <v>#DIV/0!</v>
      </c>
      <c r="Q882" t="e">
        <f t="shared" si="243"/>
        <v>#DIV/0!</v>
      </c>
      <c r="T882">
        <f t="shared" si="231"/>
        <v>3691.424265151516</v>
      </c>
      <c r="U882">
        <f t="shared" si="232"/>
        <v>5477.343515151515</v>
      </c>
      <c r="V882">
        <f t="shared" si="233"/>
        <v>1274.1841969696975</v>
      </c>
      <c r="W882">
        <f t="shared" si="234"/>
        <v>3330.142636363636</v>
      </c>
      <c r="X882">
        <f t="shared" si="235"/>
        <v>4805.1702348484851</v>
      </c>
      <c r="Y882">
        <f t="shared" si="236"/>
        <v>5093.791462121213</v>
      </c>
      <c r="Z882" t="e">
        <f t="shared" si="237"/>
        <v>#DIV/0!</v>
      </c>
      <c r="AA882" t="e">
        <f t="shared" si="238"/>
        <v>#DIV/0!</v>
      </c>
    </row>
    <row r="883" spans="1:27" x14ac:dyDescent="0.25">
      <c r="A883">
        <v>5839.866</v>
      </c>
      <c r="B883">
        <v>6710.8720000000003</v>
      </c>
      <c r="C883">
        <v>3045.6590000000001</v>
      </c>
      <c r="D883">
        <v>5880.4989999999998</v>
      </c>
      <c r="E883">
        <v>7917.3329999999996</v>
      </c>
      <c r="F883">
        <v>6390.6469999999999</v>
      </c>
      <c r="J883">
        <f t="shared" si="230"/>
        <v>6150.0733636363639</v>
      </c>
      <c r="K883">
        <f t="shared" si="239"/>
        <v>7365.8746666666675</v>
      </c>
      <c r="L883">
        <f t="shared" si="240"/>
        <v>3320.0903030303034</v>
      </c>
      <c r="M883">
        <f t="shared" si="241"/>
        <v>5129.9091515151522</v>
      </c>
      <c r="N883">
        <f t="shared" si="242"/>
        <v>6957.0084545454538</v>
      </c>
      <c r="O883">
        <f t="shared" si="243"/>
        <v>7633.2888787878783</v>
      </c>
      <c r="P883" t="e">
        <f t="shared" si="243"/>
        <v>#DIV/0!</v>
      </c>
      <c r="Q883" t="e">
        <f t="shared" si="243"/>
        <v>#DIV/0!</v>
      </c>
      <c r="T883">
        <f t="shared" si="231"/>
        <v>3738.4714166666672</v>
      </c>
      <c r="U883">
        <f t="shared" si="232"/>
        <v>5505.3897272727281</v>
      </c>
      <c r="V883">
        <f t="shared" si="233"/>
        <v>1332.9802575757581</v>
      </c>
      <c r="W883">
        <f t="shared" si="234"/>
        <v>3230.3738787878797</v>
      </c>
      <c r="X883">
        <f t="shared" si="235"/>
        <v>4805.1199318181807</v>
      </c>
      <c r="Y883">
        <f t="shared" si="236"/>
        <v>5185.9241893939397</v>
      </c>
      <c r="Z883" t="e">
        <f t="shared" si="237"/>
        <v>#DIV/0!</v>
      </c>
      <c r="AA883" t="e">
        <f t="shared" si="238"/>
        <v>#DIV/0!</v>
      </c>
    </row>
    <row r="884" spans="1:27" x14ac:dyDescent="0.25">
      <c r="A884">
        <v>6062.4589999999998</v>
      </c>
      <c r="B884">
        <v>7756.7179999999998</v>
      </c>
      <c r="C884">
        <v>3401.1219999999998</v>
      </c>
      <c r="D884">
        <v>6128.7640000000001</v>
      </c>
      <c r="E884">
        <v>7181.3320000000003</v>
      </c>
      <c r="F884">
        <v>6518.5770000000002</v>
      </c>
      <c r="J884">
        <f t="shared" si="230"/>
        <v>6181.0932424242428</v>
      </c>
      <c r="K884">
        <f t="shared" si="239"/>
        <v>7368.4220303030306</v>
      </c>
      <c r="L884">
        <f t="shared" si="240"/>
        <v>3357.1517878787886</v>
      </c>
      <c r="M884">
        <f t="shared" si="241"/>
        <v>5061.3769696969694</v>
      </c>
      <c r="N884">
        <f t="shared" si="242"/>
        <v>6924.2760303030291</v>
      </c>
      <c r="O884">
        <f t="shared" si="243"/>
        <v>7694.8014545454544</v>
      </c>
      <c r="P884" t="e">
        <f t="shared" si="243"/>
        <v>#DIV/0!</v>
      </c>
      <c r="Q884" t="e">
        <f t="shared" si="243"/>
        <v>#DIV/0!</v>
      </c>
      <c r="T884">
        <f t="shared" si="231"/>
        <v>3769.4912954545462</v>
      </c>
      <c r="U884">
        <f t="shared" si="232"/>
        <v>5507.9370909090912</v>
      </c>
      <c r="V884">
        <f t="shared" si="233"/>
        <v>1370.0417424242432</v>
      </c>
      <c r="W884">
        <f t="shared" si="234"/>
        <v>3161.8416969696968</v>
      </c>
      <c r="X884">
        <f t="shared" si="235"/>
        <v>4772.3875075757569</v>
      </c>
      <c r="Y884">
        <f t="shared" si="236"/>
        <v>5247.4367651515158</v>
      </c>
      <c r="Z884" t="e">
        <f t="shared" si="237"/>
        <v>#DIV/0!</v>
      </c>
      <c r="AA884" t="e">
        <f t="shared" si="238"/>
        <v>#DIV/0!</v>
      </c>
    </row>
    <row r="885" spans="1:27" x14ac:dyDescent="0.25">
      <c r="A885">
        <v>5991.2839999999997</v>
      </c>
      <c r="B885">
        <v>8123.8950000000004</v>
      </c>
      <c r="C885">
        <v>2704.2869999999998</v>
      </c>
      <c r="D885">
        <v>6196.19</v>
      </c>
      <c r="E885">
        <v>6574.0150000000003</v>
      </c>
      <c r="F885">
        <v>7227.2030000000004</v>
      </c>
      <c r="J885">
        <f t="shared" si="230"/>
        <v>6205.1014545454555</v>
      </c>
      <c r="K885">
        <f t="shared" si="239"/>
        <v>7333.6985454545447</v>
      </c>
      <c r="L885">
        <f t="shared" si="240"/>
        <v>3382.2977878787883</v>
      </c>
      <c r="M885">
        <f t="shared" si="241"/>
        <v>4985.6384848484859</v>
      </c>
      <c r="N885">
        <f t="shared" si="242"/>
        <v>6931.8751515151507</v>
      </c>
      <c r="O885">
        <f t="shared" si="243"/>
        <v>7748.348</v>
      </c>
      <c r="P885" t="e">
        <f t="shared" si="243"/>
        <v>#DIV/0!</v>
      </c>
      <c r="Q885" t="e">
        <f t="shared" si="243"/>
        <v>#DIV/0!</v>
      </c>
      <c r="T885">
        <f t="shared" si="231"/>
        <v>3793.4995075757588</v>
      </c>
      <c r="U885">
        <f t="shared" si="232"/>
        <v>5473.2136060606053</v>
      </c>
      <c r="V885">
        <f t="shared" si="233"/>
        <v>1395.187742424243</v>
      </c>
      <c r="W885">
        <f t="shared" si="234"/>
        <v>3086.1032121212133</v>
      </c>
      <c r="X885">
        <f t="shared" si="235"/>
        <v>4779.9866287878776</v>
      </c>
      <c r="Y885">
        <f t="shared" si="236"/>
        <v>5300.9833106060614</v>
      </c>
      <c r="Z885" t="e">
        <f t="shared" si="237"/>
        <v>#DIV/0!</v>
      </c>
      <c r="AA885" t="e">
        <f t="shared" si="238"/>
        <v>#DIV/0!</v>
      </c>
    </row>
    <row r="886" spans="1:27" x14ac:dyDescent="0.25">
      <c r="A886">
        <v>5633.7439999999997</v>
      </c>
      <c r="B886">
        <v>7422.1220000000003</v>
      </c>
      <c r="C886">
        <v>2347.0619999999999</v>
      </c>
      <c r="D886">
        <v>5847.2430000000004</v>
      </c>
      <c r="E886">
        <v>7729.5429999999997</v>
      </c>
      <c r="F886">
        <v>7102.2219999999998</v>
      </c>
      <c r="J886">
        <f t="shared" si="230"/>
        <v>6230.9518484848495</v>
      </c>
      <c r="K886">
        <f t="shared" si="239"/>
        <v>7280.6852424242416</v>
      </c>
      <c r="L886">
        <f t="shared" si="240"/>
        <v>3444.97596969697</v>
      </c>
      <c r="M886">
        <f t="shared" si="241"/>
        <v>4910.9437272727291</v>
      </c>
      <c r="N886">
        <f t="shared" si="242"/>
        <v>6964.3015151515146</v>
      </c>
      <c r="O886">
        <f t="shared" si="243"/>
        <v>7781.9139393939404</v>
      </c>
      <c r="P886" t="e">
        <f t="shared" si="243"/>
        <v>#DIV/0!</v>
      </c>
      <c r="Q886" t="e">
        <f t="shared" si="243"/>
        <v>#DIV/0!</v>
      </c>
      <c r="T886">
        <f t="shared" si="231"/>
        <v>3819.3499015151529</v>
      </c>
      <c r="U886">
        <f t="shared" si="232"/>
        <v>5420.2003030303022</v>
      </c>
      <c r="V886">
        <f t="shared" si="233"/>
        <v>1457.8659242424246</v>
      </c>
      <c r="W886">
        <f t="shared" si="234"/>
        <v>3011.4084545454566</v>
      </c>
      <c r="X886">
        <f t="shared" si="235"/>
        <v>4812.4129924242425</v>
      </c>
      <c r="Y886">
        <f t="shared" si="236"/>
        <v>5334.5492500000018</v>
      </c>
      <c r="Z886" t="e">
        <f t="shared" si="237"/>
        <v>#DIV/0!</v>
      </c>
      <c r="AA886" t="e">
        <f t="shared" si="238"/>
        <v>#DIV/0!</v>
      </c>
    </row>
    <row r="887" spans="1:27" x14ac:dyDescent="0.25">
      <c r="A887">
        <v>5294.924</v>
      </c>
      <c r="B887">
        <v>7734.634</v>
      </c>
      <c r="C887">
        <v>2366.739</v>
      </c>
      <c r="D887">
        <v>5920.53</v>
      </c>
      <c r="E887">
        <v>8076.991</v>
      </c>
      <c r="F887">
        <v>6195.43</v>
      </c>
      <c r="J887">
        <f t="shared" si="230"/>
        <v>6282.4824242424256</v>
      </c>
      <c r="K887">
        <f t="shared" si="239"/>
        <v>7234.3732727272718</v>
      </c>
      <c r="L887">
        <f t="shared" si="240"/>
        <v>3521.6072121212128</v>
      </c>
      <c r="M887">
        <f t="shared" si="241"/>
        <v>4841.2834848484863</v>
      </c>
      <c r="N887">
        <f t="shared" si="242"/>
        <v>6958.0446363636356</v>
      </c>
      <c r="O887">
        <f t="shared" si="243"/>
        <v>7789.8728181818187</v>
      </c>
      <c r="P887" t="e">
        <f t="shared" si="243"/>
        <v>#DIV/0!</v>
      </c>
      <c r="Q887" t="e">
        <f t="shared" si="243"/>
        <v>#DIV/0!</v>
      </c>
      <c r="T887">
        <f t="shared" si="231"/>
        <v>3870.880477272729</v>
      </c>
      <c r="U887">
        <f t="shared" si="232"/>
        <v>5373.8883333333324</v>
      </c>
      <c r="V887">
        <f t="shared" si="233"/>
        <v>1534.4971666666675</v>
      </c>
      <c r="W887">
        <f t="shared" si="234"/>
        <v>2941.7482121212138</v>
      </c>
      <c r="X887">
        <f t="shared" si="235"/>
        <v>4806.1561136363634</v>
      </c>
      <c r="Y887">
        <f t="shared" si="236"/>
        <v>5342.5081287878802</v>
      </c>
      <c r="Z887" t="e">
        <f t="shared" si="237"/>
        <v>#DIV/0!</v>
      </c>
      <c r="AA887" t="e">
        <f t="shared" si="238"/>
        <v>#DIV/0!</v>
      </c>
    </row>
    <row r="888" spans="1:27" x14ac:dyDescent="0.25">
      <c r="A888">
        <v>5614.2030000000004</v>
      </c>
      <c r="B888">
        <v>7148.6559999999999</v>
      </c>
      <c r="C888">
        <v>2408.7089999999998</v>
      </c>
      <c r="D888">
        <v>6174.1790000000001</v>
      </c>
      <c r="E888">
        <v>6592.0249999999996</v>
      </c>
      <c r="F888">
        <v>6926.027</v>
      </c>
      <c r="J888">
        <f t="shared" si="230"/>
        <v>6343.1296969696978</v>
      </c>
      <c r="K888">
        <f t="shared" si="239"/>
        <v>7207.5400909090913</v>
      </c>
      <c r="L888">
        <f t="shared" si="240"/>
        <v>3622.6327575757578</v>
      </c>
      <c r="M888">
        <f t="shared" si="241"/>
        <v>4795.0966666666673</v>
      </c>
      <c r="N888">
        <f t="shared" si="242"/>
        <v>6928.3090606060605</v>
      </c>
      <c r="O888">
        <f t="shared" si="243"/>
        <v>7848.9705757575757</v>
      </c>
      <c r="P888" t="e">
        <f t="shared" si="243"/>
        <v>#DIV/0!</v>
      </c>
      <c r="Q888" t="e">
        <f t="shared" si="243"/>
        <v>#DIV/0!</v>
      </c>
      <c r="T888">
        <f t="shared" si="231"/>
        <v>3931.5277500000011</v>
      </c>
      <c r="U888">
        <f t="shared" si="232"/>
        <v>5347.0551515151519</v>
      </c>
      <c r="V888">
        <f t="shared" si="233"/>
        <v>1635.5227121212124</v>
      </c>
      <c r="W888">
        <f t="shared" si="234"/>
        <v>2895.5613939393947</v>
      </c>
      <c r="X888">
        <f t="shared" si="235"/>
        <v>4776.4205378787883</v>
      </c>
      <c r="Y888">
        <f t="shared" si="236"/>
        <v>5401.6058863636372</v>
      </c>
      <c r="Z888" t="e">
        <f t="shared" si="237"/>
        <v>#DIV/0!</v>
      </c>
      <c r="AA888" t="e">
        <f t="shared" si="238"/>
        <v>#DIV/0!</v>
      </c>
    </row>
    <row r="889" spans="1:27" x14ac:dyDescent="0.25">
      <c r="A889">
        <v>5529.2</v>
      </c>
      <c r="B889">
        <v>6628.9030000000002</v>
      </c>
      <c r="C889">
        <v>2251.7359999999999</v>
      </c>
      <c r="D889">
        <v>7110.357</v>
      </c>
      <c r="E889">
        <v>6372.1440000000002</v>
      </c>
      <c r="F889">
        <v>6829.9830000000002</v>
      </c>
      <c r="J889">
        <f t="shared" si="230"/>
        <v>6390.9159393939408</v>
      </c>
      <c r="K889">
        <f t="shared" si="239"/>
        <v>7202.134484848486</v>
      </c>
      <c r="L889">
        <f t="shared" si="240"/>
        <v>3725.4247272727275</v>
      </c>
      <c r="M889">
        <f t="shared" si="241"/>
        <v>4753.6993636363632</v>
      </c>
      <c r="N889">
        <f t="shared" si="242"/>
        <v>6919.3417878787877</v>
      </c>
      <c r="O889">
        <f t="shared" si="243"/>
        <v>7925.7124545454544</v>
      </c>
      <c r="P889" t="e">
        <f t="shared" si="243"/>
        <v>#DIV/0!</v>
      </c>
      <c r="Q889" t="e">
        <f t="shared" si="243"/>
        <v>#DIV/0!</v>
      </c>
      <c r="T889">
        <f t="shared" si="231"/>
        <v>3979.3139924242441</v>
      </c>
      <c r="U889">
        <f t="shared" si="232"/>
        <v>5341.6495454545466</v>
      </c>
      <c r="V889">
        <f t="shared" si="233"/>
        <v>1738.3146818181822</v>
      </c>
      <c r="W889">
        <f t="shared" si="234"/>
        <v>2854.1640909090906</v>
      </c>
      <c r="X889">
        <f t="shared" si="235"/>
        <v>4767.4532651515146</v>
      </c>
      <c r="Y889">
        <f t="shared" si="236"/>
        <v>5478.3477651515159</v>
      </c>
      <c r="Z889" t="e">
        <f t="shared" si="237"/>
        <v>#DIV/0!</v>
      </c>
      <c r="AA889" t="e">
        <f t="shared" si="238"/>
        <v>#DIV/0!</v>
      </c>
    </row>
    <row r="890" spans="1:27" x14ac:dyDescent="0.25">
      <c r="A890">
        <v>5172.7439999999997</v>
      </c>
      <c r="B890">
        <v>7501.3180000000002</v>
      </c>
      <c r="C890">
        <v>2725.91</v>
      </c>
      <c r="D890">
        <v>6478.1220000000003</v>
      </c>
      <c r="E890">
        <v>6997.692</v>
      </c>
      <c r="F890">
        <v>7502.99</v>
      </c>
      <c r="J890">
        <f t="shared" si="230"/>
        <v>6436.174757575759</v>
      </c>
      <c r="K890">
        <f t="shared" si="239"/>
        <v>7186.5211515151514</v>
      </c>
      <c r="L890">
        <f t="shared" si="240"/>
        <v>3805.435121212121</v>
      </c>
      <c r="M890">
        <f t="shared" si="241"/>
        <v>4680.3058181818187</v>
      </c>
      <c r="N890">
        <f t="shared" si="242"/>
        <v>6932.6843333333327</v>
      </c>
      <c r="O890">
        <f t="shared" si="243"/>
        <v>8019.470606060605</v>
      </c>
      <c r="P890" t="e">
        <f t="shared" si="243"/>
        <v>#DIV/0!</v>
      </c>
      <c r="Q890" t="e">
        <f t="shared" si="243"/>
        <v>#DIV/0!</v>
      </c>
      <c r="T890">
        <f t="shared" si="231"/>
        <v>4024.5728106060624</v>
      </c>
      <c r="U890">
        <f t="shared" si="232"/>
        <v>5326.036212121212</v>
      </c>
      <c r="V890">
        <f t="shared" si="233"/>
        <v>1818.3250757575756</v>
      </c>
      <c r="W890">
        <f t="shared" si="234"/>
        <v>2780.7705454545462</v>
      </c>
      <c r="X890">
        <f t="shared" si="235"/>
        <v>4780.7958106060596</v>
      </c>
      <c r="Y890">
        <f t="shared" si="236"/>
        <v>5572.1059166666664</v>
      </c>
      <c r="Z890" t="e">
        <f t="shared" si="237"/>
        <v>#DIV/0!</v>
      </c>
      <c r="AA890" t="e">
        <f t="shared" si="238"/>
        <v>#DIV/0!</v>
      </c>
    </row>
    <row r="891" spans="1:27" x14ac:dyDescent="0.25">
      <c r="A891">
        <v>5255.6710000000003</v>
      </c>
      <c r="B891">
        <v>7591.8609999999999</v>
      </c>
      <c r="C891">
        <v>2850.24</v>
      </c>
      <c r="D891">
        <v>6235.7550000000001</v>
      </c>
      <c r="E891">
        <v>7498.8109999999997</v>
      </c>
      <c r="F891">
        <v>8180.5330000000004</v>
      </c>
      <c r="J891">
        <f t="shared" si="230"/>
        <v>6492.4068787878805</v>
      </c>
      <c r="K891">
        <f t="shared" si="239"/>
        <v>7161.874090909092</v>
      </c>
      <c r="L891">
        <f t="shared" si="240"/>
        <v>3856.4624848484846</v>
      </c>
      <c r="M891">
        <f t="shared" si="241"/>
        <v>4603.4798484848479</v>
      </c>
      <c r="N891">
        <f t="shared" si="242"/>
        <v>6924.4242727272722</v>
      </c>
      <c r="O891">
        <f t="shared" si="243"/>
        <v>8039.764212121212</v>
      </c>
      <c r="P891" t="e">
        <f t="shared" si="243"/>
        <v>#DIV/0!</v>
      </c>
      <c r="Q891" t="e">
        <f t="shared" si="243"/>
        <v>#DIV/0!</v>
      </c>
      <c r="T891">
        <f t="shared" si="231"/>
        <v>4080.8049318181838</v>
      </c>
      <c r="U891">
        <f t="shared" si="232"/>
        <v>5301.3891515151527</v>
      </c>
      <c r="V891">
        <f t="shared" si="233"/>
        <v>1869.3524393939392</v>
      </c>
      <c r="W891">
        <f t="shared" si="234"/>
        <v>2703.9445757575754</v>
      </c>
      <c r="X891">
        <f t="shared" si="235"/>
        <v>4772.5357499999991</v>
      </c>
      <c r="Y891">
        <f t="shared" si="236"/>
        <v>5592.3995227272735</v>
      </c>
      <c r="Z891" t="e">
        <f t="shared" si="237"/>
        <v>#DIV/0!</v>
      </c>
      <c r="AA891" t="e">
        <f t="shared" si="238"/>
        <v>#DIV/0!</v>
      </c>
    </row>
    <row r="892" spans="1:27" x14ac:dyDescent="0.25">
      <c r="A892">
        <v>5537.8149999999996</v>
      </c>
      <c r="B892">
        <v>7565.8159999999998</v>
      </c>
      <c r="C892">
        <v>2855.3939999999998</v>
      </c>
      <c r="D892">
        <v>5349.1350000000002</v>
      </c>
      <c r="E892">
        <v>7976.6949999999997</v>
      </c>
      <c r="F892">
        <v>8420.5619999999999</v>
      </c>
      <c r="J892">
        <f t="shared" si="230"/>
        <v>6561.3187878787885</v>
      </c>
      <c r="K892">
        <f t="shared" si="239"/>
        <v>7170.7750303030316</v>
      </c>
      <c r="L892">
        <f t="shared" si="240"/>
        <v>3918.7662727272723</v>
      </c>
      <c r="M892">
        <f t="shared" si="241"/>
        <v>4525.7359393939405</v>
      </c>
      <c r="N892">
        <f t="shared" si="242"/>
        <v>6907.7735757575747</v>
      </c>
      <c r="O892">
        <f t="shared" si="243"/>
        <v>8062.7016969696979</v>
      </c>
      <c r="P892" t="e">
        <f t="shared" si="243"/>
        <v>#DIV/0!</v>
      </c>
      <c r="Q892" t="e">
        <f t="shared" si="243"/>
        <v>#DIV/0!</v>
      </c>
      <c r="T892">
        <f t="shared" si="231"/>
        <v>4149.7168409090918</v>
      </c>
      <c r="U892">
        <f t="shared" si="232"/>
        <v>5310.2900909090922</v>
      </c>
      <c r="V892">
        <f t="shared" si="233"/>
        <v>1931.6562272727269</v>
      </c>
      <c r="W892">
        <f t="shared" si="234"/>
        <v>2626.200666666668</v>
      </c>
      <c r="X892">
        <f t="shared" si="235"/>
        <v>4755.8850530303025</v>
      </c>
      <c r="Y892">
        <f t="shared" si="236"/>
        <v>5615.3370075757593</v>
      </c>
      <c r="Z892" t="e">
        <f t="shared" si="237"/>
        <v>#DIV/0!</v>
      </c>
      <c r="AA892" t="e">
        <f t="shared" si="238"/>
        <v>#DIV/0!</v>
      </c>
    </row>
    <row r="893" spans="1:27" x14ac:dyDescent="0.25">
      <c r="A893">
        <v>4859.0600000000004</v>
      </c>
      <c r="B893">
        <v>6988.0079999999998</v>
      </c>
      <c r="C893">
        <v>2728.9340000000002</v>
      </c>
      <c r="D893">
        <v>5327.9809999999998</v>
      </c>
      <c r="E893">
        <v>7719.3639999999996</v>
      </c>
      <c r="F893">
        <v>7976.6949999999997</v>
      </c>
      <c r="J893">
        <f t="shared" si="230"/>
        <v>6623.0278181818185</v>
      </c>
      <c r="K893">
        <f t="shared" si="239"/>
        <v>7131.9973939393949</v>
      </c>
      <c r="L893">
        <f t="shared" si="240"/>
        <v>3995.1265454545446</v>
      </c>
      <c r="M893">
        <f t="shared" si="241"/>
        <v>4474.2577575757587</v>
      </c>
      <c r="N893">
        <f t="shared" si="242"/>
        <v>6869.9906666666657</v>
      </c>
      <c r="O893">
        <f t="shared" si="243"/>
        <v>8081.1095757575749</v>
      </c>
      <c r="P893" t="e">
        <f t="shared" si="243"/>
        <v>#DIV/0!</v>
      </c>
      <c r="Q893" t="e">
        <f t="shared" si="243"/>
        <v>#DIV/0!</v>
      </c>
      <c r="T893">
        <f t="shared" si="231"/>
        <v>4211.4258712121218</v>
      </c>
      <c r="U893">
        <f t="shared" si="232"/>
        <v>5271.5124545454555</v>
      </c>
      <c r="V893">
        <f t="shared" si="233"/>
        <v>2008.0164999999993</v>
      </c>
      <c r="W893">
        <f t="shared" si="234"/>
        <v>2574.7224848484861</v>
      </c>
      <c r="X893">
        <f t="shared" si="235"/>
        <v>4718.1021439393935</v>
      </c>
      <c r="Y893">
        <f t="shared" si="236"/>
        <v>5633.7448863636364</v>
      </c>
      <c r="Z893" t="e">
        <f t="shared" si="237"/>
        <v>#DIV/0!</v>
      </c>
      <c r="AA893" t="e">
        <f t="shared" si="238"/>
        <v>#DIV/0!</v>
      </c>
    </row>
    <row r="894" spans="1:27" x14ac:dyDescent="0.25">
      <c r="A894">
        <v>4745.3710000000001</v>
      </c>
      <c r="B894">
        <v>7087.59</v>
      </c>
      <c r="C894">
        <v>3166.1289999999999</v>
      </c>
      <c r="D894">
        <v>5258.47</v>
      </c>
      <c r="E894">
        <v>6939.6869999999999</v>
      </c>
      <c r="F894">
        <v>7349.9650000000001</v>
      </c>
      <c r="J894">
        <f t="shared" si="230"/>
        <v>6712.3576969696969</v>
      </c>
      <c r="K894">
        <f t="shared" si="239"/>
        <v>7127.3296363636373</v>
      </c>
      <c r="L894">
        <f t="shared" si="240"/>
        <v>4049.3251212121199</v>
      </c>
      <c r="M894">
        <f t="shared" si="241"/>
        <v>4417.4259696969712</v>
      </c>
      <c r="N894">
        <f t="shared" si="242"/>
        <v>6851.2893939393934</v>
      </c>
      <c r="O894">
        <f t="shared" si="243"/>
        <v>8091.8835454545442</v>
      </c>
      <c r="P894" t="e">
        <f t="shared" si="243"/>
        <v>#DIV/0!</v>
      </c>
      <c r="Q894" t="e">
        <f t="shared" si="243"/>
        <v>#DIV/0!</v>
      </c>
      <c r="T894">
        <f t="shared" si="231"/>
        <v>4300.7557500000003</v>
      </c>
      <c r="U894">
        <f t="shared" si="232"/>
        <v>5266.8446969696979</v>
      </c>
      <c r="V894">
        <f t="shared" si="233"/>
        <v>2062.2150757575746</v>
      </c>
      <c r="W894">
        <f t="shared" si="234"/>
        <v>2517.8906969696986</v>
      </c>
      <c r="X894">
        <f t="shared" si="235"/>
        <v>4699.4008712121213</v>
      </c>
      <c r="Y894">
        <f t="shared" si="236"/>
        <v>5644.5188560606057</v>
      </c>
      <c r="Z894" t="e">
        <f t="shared" si="237"/>
        <v>#DIV/0!</v>
      </c>
      <c r="AA894" t="e">
        <f t="shared" si="238"/>
        <v>#DIV/0!</v>
      </c>
    </row>
    <row r="895" spans="1:27" x14ac:dyDescent="0.25">
      <c r="A895">
        <v>5055.4210000000003</v>
      </c>
      <c r="B895">
        <v>8695.5300000000007</v>
      </c>
      <c r="C895">
        <v>3303.3420000000001</v>
      </c>
      <c r="D895">
        <v>4698.2870000000003</v>
      </c>
      <c r="E895">
        <v>6251.7690000000002</v>
      </c>
      <c r="F895">
        <v>7013.04</v>
      </c>
      <c r="J895">
        <f t="shared" si="230"/>
        <v>6818.3616060606064</v>
      </c>
      <c r="K895">
        <f t="shared" si="239"/>
        <v>7148.6376060606071</v>
      </c>
      <c r="L895">
        <f t="shared" si="240"/>
        <v>4102.5075151515139</v>
      </c>
      <c r="M895">
        <f t="shared" si="241"/>
        <v>4353.2006969696977</v>
      </c>
      <c r="N895">
        <f t="shared" si="242"/>
        <v>6867.1701515151508</v>
      </c>
      <c r="O895">
        <f t="shared" si="243"/>
        <v>8133.6682121212134</v>
      </c>
      <c r="P895" t="e">
        <f t="shared" si="243"/>
        <v>#DIV/0!</v>
      </c>
      <c r="Q895" t="e">
        <f t="shared" si="243"/>
        <v>#DIV/0!</v>
      </c>
      <c r="T895">
        <f t="shared" si="231"/>
        <v>4406.7596590909097</v>
      </c>
      <c r="U895">
        <f t="shared" si="232"/>
        <v>5288.1526666666678</v>
      </c>
      <c r="V895">
        <f t="shared" si="233"/>
        <v>2115.3974696969685</v>
      </c>
      <c r="W895">
        <f t="shared" si="234"/>
        <v>2453.6654242424252</v>
      </c>
      <c r="X895">
        <f t="shared" si="235"/>
        <v>4715.2816287878777</v>
      </c>
      <c r="Y895">
        <f t="shared" si="236"/>
        <v>5686.3035227272749</v>
      </c>
      <c r="Z895" t="e">
        <f t="shared" si="237"/>
        <v>#DIV/0!</v>
      </c>
      <c r="AA895" t="e">
        <f t="shared" si="238"/>
        <v>#DIV/0!</v>
      </c>
    </row>
    <row r="896" spans="1:27" x14ac:dyDescent="0.25">
      <c r="A896">
        <v>5559.3810000000003</v>
      </c>
      <c r="B896">
        <v>6610.8429999999998</v>
      </c>
      <c r="C896">
        <v>3167.2150000000001</v>
      </c>
      <c r="D896">
        <v>4802.7160000000003</v>
      </c>
      <c r="E896">
        <v>7092.4660000000003</v>
      </c>
      <c r="F896">
        <v>6946.9250000000002</v>
      </c>
      <c r="J896">
        <f t="shared" si="230"/>
        <v>6905.6329696969706</v>
      </c>
      <c r="K896">
        <f t="shared" si="239"/>
        <v>7127.7697575757584</v>
      </c>
      <c r="L896">
        <f t="shared" si="240"/>
        <v>4169.1324545454536</v>
      </c>
      <c r="M896">
        <f t="shared" si="241"/>
        <v>4298.8148787878799</v>
      </c>
      <c r="N896">
        <f t="shared" si="242"/>
        <v>6888.4549090909086</v>
      </c>
      <c r="O896">
        <f t="shared" si="243"/>
        <v>8204.2856666666648</v>
      </c>
      <c r="P896" t="e">
        <f t="shared" si="243"/>
        <v>#DIV/0!</v>
      </c>
      <c r="Q896" t="e">
        <f t="shared" si="243"/>
        <v>#DIV/0!</v>
      </c>
      <c r="T896">
        <f t="shared" si="231"/>
        <v>4494.0310227272739</v>
      </c>
      <c r="U896">
        <f t="shared" si="232"/>
        <v>5267.284818181819</v>
      </c>
      <c r="V896">
        <f t="shared" si="233"/>
        <v>2182.0224090909082</v>
      </c>
      <c r="W896">
        <f t="shared" si="234"/>
        <v>2399.2796060606074</v>
      </c>
      <c r="X896">
        <f t="shared" si="235"/>
        <v>4736.5663863636364</v>
      </c>
      <c r="Y896">
        <f t="shared" si="236"/>
        <v>5756.9209772727263</v>
      </c>
      <c r="Z896" t="e">
        <f t="shared" si="237"/>
        <v>#DIV/0!</v>
      </c>
      <c r="AA896" t="e">
        <f t="shared" si="238"/>
        <v>#DIV/0!</v>
      </c>
    </row>
    <row r="897" spans="1:27" x14ac:dyDescent="0.25">
      <c r="A897">
        <v>5379.5290000000005</v>
      </c>
      <c r="B897">
        <v>7413.8109999999997</v>
      </c>
      <c r="C897">
        <v>3352.8919999999998</v>
      </c>
      <c r="D897">
        <v>5575.223</v>
      </c>
      <c r="E897">
        <v>6566.1930000000002</v>
      </c>
      <c r="F897">
        <v>7379.78</v>
      </c>
      <c r="J897">
        <f t="shared" si="230"/>
        <v>6963.3159090909085</v>
      </c>
      <c r="K897">
        <f t="shared" si="239"/>
        <v>7108.4750000000004</v>
      </c>
      <c r="L897">
        <f t="shared" si="240"/>
        <v>4228.5000303030292</v>
      </c>
      <c r="M897">
        <f t="shared" si="241"/>
        <v>4272.1169393939399</v>
      </c>
      <c r="N897">
        <f t="shared" si="242"/>
        <v>6875.0986363636366</v>
      </c>
      <c r="O897">
        <f t="shared" si="243"/>
        <v>8290.2327878787892</v>
      </c>
      <c r="P897" t="e">
        <f t="shared" si="243"/>
        <v>#DIV/0!</v>
      </c>
      <c r="Q897" t="e">
        <f t="shared" si="243"/>
        <v>#DIV/0!</v>
      </c>
      <c r="T897">
        <f t="shared" si="231"/>
        <v>4551.7139621212118</v>
      </c>
      <c r="U897">
        <f t="shared" si="232"/>
        <v>5247.990060606061</v>
      </c>
      <c r="V897">
        <f t="shared" si="233"/>
        <v>2241.3899848484839</v>
      </c>
      <c r="W897">
        <f t="shared" si="234"/>
        <v>2372.5816666666674</v>
      </c>
      <c r="X897">
        <f t="shared" si="235"/>
        <v>4723.2101136363635</v>
      </c>
      <c r="Y897">
        <f t="shared" si="236"/>
        <v>5842.8680984848506</v>
      </c>
      <c r="Z897" t="e">
        <f t="shared" si="237"/>
        <v>#DIV/0!</v>
      </c>
      <c r="AA897" t="e">
        <f t="shared" si="238"/>
        <v>#DIV/0!</v>
      </c>
    </row>
    <row r="898" spans="1:27" x14ac:dyDescent="0.25">
      <c r="A898">
        <v>5924.9859999999999</v>
      </c>
      <c r="B898">
        <v>7933.6570000000002</v>
      </c>
      <c r="C898">
        <v>3407.3159999999998</v>
      </c>
      <c r="D898">
        <v>4537.6180000000004</v>
      </c>
      <c r="E898">
        <v>6181.7650000000003</v>
      </c>
      <c r="F898">
        <v>7262.5249999999996</v>
      </c>
      <c r="J898">
        <f t="shared" si="230"/>
        <v>7020.1272424242434</v>
      </c>
      <c r="K898">
        <f t="shared" si="239"/>
        <v>7063.2690606060632</v>
      </c>
      <c r="L898">
        <f t="shared" si="240"/>
        <v>4285.9480606060597</v>
      </c>
      <c r="M898">
        <f t="shared" si="241"/>
        <v>4219.3509090909092</v>
      </c>
      <c r="N898">
        <f t="shared" si="242"/>
        <v>6877.0465757575757</v>
      </c>
      <c r="O898">
        <f t="shared" si="243"/>
        <v>8341.152909090908</v>
      </c>
      <c r="P898" t="e">
        <f t="shared" si="243"/>
        <v>#DIV/0!</v>
      </c>
      <c r="Q898" t="e">
        <f t="shared" si="243"/>
        <v>#DIV/0!</v>
      </c>
      <c r="T898">
        <f t="shared" si="231"/>
        <v>4608.5252954545467</v>
      </c>
      <c r="U898">
        <f t="shared" si="232"/>
        <v>5202.7841212121239</v>
      </c>
      <c r="V898">
        <f t="shared" si="233"/>
        <v>2298.8380151515144</v>
      </c>
      <c r="W898">
        <f t="shared" si="234"/>
        <v>2319.8156363636367</v>
      </c>
      <c r="X898">
        <f t="shared" si="235"/>
        <v>4725.1580530303036</v>
      </c>
      <c r="Y898">
        <f t="shared" si="236"/>
        <v>5893.7882196969695</v>
      </c>
      <c r="Z898" t="e">
        <f t="shared" si="237"/>
        <v>#DIV/0!</v>
      </c>
      <c r="AA898" t="e">
        <f t="shared" si="238"/>
        <v>#DIV/0!</v>
      </c>
    </row>
    <row r="899" spans="1:27" x14ac:dyDescent="0.25">
      <c r="A899">
        <v>6247.192</v>
      </c>
      <c r="B899">
        <v>8191.0110000000004</v>
      </c>
      <c r="C899">
        <v>3318.8910000000001</v>
      </c>
      <c r="D899">
        <v>4051.4690000000001</v>
      </c>
      <c r="E899">
        <v>6598.2950000000001</v>
      </c>
      <c r="F899">
        <v>6841.9520000000002</v>
      </c>
      <c r="J899">
        <f t="shared" si="230"/>
        <v>7107.0365757575755</v>
      </c>
      <c r="K899">
        <f t="shared" si="239"/>
        <v>6999.3741515151532</v>
      </c>
      <c r="L899">
        <f t="shared" si="240"/>
        <v>4360.4671515151495</v>
      </c>
      <c r="M899">
        <f t="shared" si="241"/>
        <v>4166.0616666666674</v>
      </c>
      <c r="N899">
        <f t="shared" si="242"/>
        <v>6883.236060606062</v>
      </c>
      <c r="O899">
        <f t="shared" si="243"/>
        <v>8406.2775454545426</v>
      </c>
      <c r="P899" t="e">
        <f t="shared" si="243"/>
        <v>#DIV/0!</v>
      </c>
      <c r="Q899" t="e">
        <f t="shared" si="243"/>
        <v>#DIV/0!</v>
      </c>
      <c r="T899">
        <f t="shared" si="231"/>
        <v>4695.4346287878789</v>
      </c>
      <c r="U899">
        <f t="shared" si="232"/>
        <v>5138.8892121212139</v>
      </c>
      <c r="V899">
        <f t="shared" si="233"/>
        <v>2373.3571060606041</v>
      </c>
      <c r="W899">
        <f t="shared" si="234"/>
        <v>2266.5263939393949</v>
      </c>
      <c r="X899">
        <f t="shared" si="235"/>
        <v>4731.3475378787898</v>
      </c>
      <c r="Y899">
        <f t="shared" si="236"/>
        <v>5958.9128560606041</v>
      </c>
      <c r="Z899" t="e">
        <f t="shared" si="237"/>
        <v>#DIV/0!</v>
      </c>
      <c r="AA899" t="e">
        <f t="shared" si="238"/>
        <v>#DIV/0!</v>
      </c>
    </row>
    <row r="900" spans="1:27" x14ac:dyDescent="0.25">
      <c r="A900">
        <v>5812.6109999999999</v>
      </c>
      <c r="B900">
        <v>8554.8160000000007</v>
      </c>
      <c r="C900">
        <v>2930.6590000000001</v>
      </c>
      <c r="D900">
        <v>4635.6549999999997</v>
      </c>
      <c r="E900">
        <v>6854.73</v>
      </c>
      <c r="F900">
        <v>6853.9309999999996</v>
      </c>
      <c r="J900">
        <f t="shared" si="230"/>
        <v>7202.078363636364</v>
      </c>
      <c r="K900">
        <f t="shared" si="239"/>
        <v>6919.3226666666678</v>
      </c>
      <c r="L900">
        <f t="shared" si="240"/>
        <v>4455.3549696969694</v>
      </c>
      <c r="M900">
        <f t="shared" si="241"/>
        <v>4122.4934848484854</v>
      </c>
      <c r="N900">
        <f t="shared" si="242"/>
        <v>6867.4543030303039</v>
      </c>
      <c r="O900">
        <f t="shared" si="243"/>
        <v>8468.9216969696954</v>
      </c>
      <c r="P900" t="e">
        <f t="shared" si="243"/>
        <v>#DIV/0!</v>
      </c>
      <c r="Q900" t="e">
        <f t="shared" si="243"/>
        <v>#DIV/0!</v>
      </c>
      <c r="T900">
        <f t="shared" si="231"/>
        <v>4790.4764166666673</v>
      </c>
      <c r="U900">
        <f t="shared" si="232"/>
        <v>5058.8377272727284</v>
      </c>
      <c r="V900">
        <f t="shared" si="233"/>
        <v>2468.2449242424241</v>
      </c>
      <c r="W900">
        <f t="shared" si="234"/>
        <v>2222.9582121212129</v>
      </c>
      <c r="X900">
        <f t="shared" si="235"/>
        <v>4715.5657803030317</v>
      </c>
      <c r="Y900">
        <f t="shared" si="236"/>
        <v>6021.5570075757569</v>
      </c>
      <c r="Z900" t="e">
        <f t="shared" si="237"/>
        <v>#DIV/0!</v>
      </c>
      <c r="AA900" t="e">
        <f t="shared" si="238"/>
        <v>#DIV/0!</v>
      </c>
    </row>
    <row r="901" spans="1:27" x14ac:dyDescent="0.25">
      <c r="A901">
        <v>5676.5619999999999</v>
      </c>
      <c r="B901">
        <v>6386.79</v>
      </c>
      <c r="C901">
        <v>2961.5650000000001</v>
      </c>
      <c r="D901">
        <v>4439.9849999999997</v>
      </c>
      <c r="E901">
        <v>6801.3010000000004</v>
      </c>
      <c r="F901">
        <v>6928.4369999999999</v>
      </c>
      <c r="J901">
        <f t="shared" ref="J901:J964" si="244">AVERAGE(A901:A933)</f>
        <v>7267.6044242424232</v>
      </c>
      <c r="K901">
        <f t="shared" si="239"/>
        <v>6823.552575757577</v>
      </c>
      <c r="L901">
        <f t="shared" si="240"/>
        <v>4554.9094545454545</v>
      </c>
      <c r="M901">
        <f t="shared" si="241"/>
        <v>4073.5708787878798</v>
      </c>
      <c r="N901">
        <f t="shared" si="242"/>
        <v>6862.0183333333343</v>
      </c>
      <c r="O901">
        <f t="shared" si="243"/>
        <v>8521.1673939393932</v>
      </c>
      <c r="P901" t="e">
        <f t="shared" si="243"/>
        <v>#DIV/0!</v>
      </c>
      <c r="Q901" t="e">
        <f t="shared" si="243"/>
        <v>#DIV/0!</v>
      </c>
      <c r="T901">
        <f t="shared" ref="T901:T964" si="245">J901-($J$2601)</f>
        <v>4856.0024772727265</v>
      </c>
      <c r="U901">
        <f t="shared" ref="U901:U964" si="246">K901-($K$2601)</f>
        <v>4963.0676363636376</v>
      </c>
      <c r="V901">
        <f t="shared" ref="V901:V964" si="247">L901-($L$2601)</f>
        <v>2567.7994090909092</v>
      </c>
      <c r="W901">
        <f t="shared" ref="W901:W964" si="248">M901-($M$2601)</f>
        <v>2174.0356060606073</v>
      </c>
      <c r="X901">
        <f t="shared" ref="X901:X964" si="249">N901-($N$2601)</f>
        <v>4710.1298106060622</v>
      </c>
      <c r="Y901">
        <f t="shared" ref="Y901:Y964" si="250">O901-($O$2601)</f>
        <v>6073.8027045454546</v>
      </c>
      <c r="Z901" t="e">
        <f t="shared" ref="Z901:Z964" si="251">P901-($P$2601)</f>
        <v>#DIV/0!</v>
      </c>
      <c r="AA901" t="e">
        <f t="shared" ref="AA901:AA964" si="252">Q901-($Q$2601)</f>
        <v>#DIV/0!</v>
      </c>
    </row>
    <row r="902" spans="1:27" x14ac:dyDescent="0.25">
      <c r="A902">
        <v>5742.1909999999998</v>
      </c>
      <c r="B902">
        <v>6829.9830000000002</v>
      </c>
      <c r="C902">
        <v>3252.509</v>
      </c>
      <c r="D902">
        <v>4542.82</v>
      </c>
      <c r="E902">
        <v>6935.6679999999997</v>
      </c>
      <c r="F902">
        <v>7937.0950000000003</v>
      </c>
      <c r="J902">
        <f t="shared" si="244"/>
        <v>7319.6192424242427</v>
      </c>
      <c r="K902">
        <f t="shared" si="239"/>
        <v>6813.3829696969715</v>
      </c>
      <c r="L902">
        <f t="shared" si="240"/>
        <v>4638.8828787878783</v>
      </c>
      <c r="M902">
        <f t="shared" si="241"/>
        <v>4031.0605454545453</v>
      </c>
      <c r="N902">
        <f t="shared" si="242"/>
        <v>6880.2016666666677</v>
      </c>
      <c r="O902">
        <f t="shared" si="243"/>
        <v>8568.2652727272707</v>
      </c>
      <c r="P902" t="e">
        <f t="shared" si="243"/>
        <v>#DIV/0!</v>
      </c>
      <c r="Q902" t="e">
        <f t="shared" si="243"/>
        <v>#DIV/0!</v>
      </c>
      <c r="T902">
        <f t="shared" si="245"/>
        <v>4908.017295454546</v>
      </c>
      <c r="U902">
        <f t="shared" si="246"/>
        <v>4952.8980303030321</v>
      </c>
      <c r="V902">
        <f t="shared" si="247"/>
        <v>2651.772833333333</v>
      </c>
      <c r="W902">
        <f t="shared" si="248"/>
        <v>2131.5252727272727</v>
      </c>
      <c r="X902">
        <f t="shared" si="249"/>
        <v>4728.3131439393946</v>
      </c>
      <c r="Y902">
        <f t="shared" si="250"/>
        <v>6120.9005833333322</v>
      </c>
      <c r="Z902" t="e">
        <f t="shared" si="251"/>
        <v>#DIV/0!</v>
      </c>
      <c r="AA902" t="e">
        <f t="shared" si="252"/>
        <v>#DIV/0!</v>
      </c>
    </row>
    <row r="903" spans="1:27" x14ac:dyDescent="0.25">
      <c r="A903">
        <v>5612.7569999999996</v>
      </c>
      <c r="B903">
        <v>7545.683</v>
      </c>
      <c r="C903">
        <v>3655.6039999999998</v>
      </c>
      <c r="D903">
        <v>4580.625</v>
      </c>
      <c r="E903">
        <v>6900.35</v>
      </c>
      <c r="F903">
        <v>8863.7219999999998</v>
      </c>
      <c r="J903">
        <f t="shared" si="244"/>
        <v>7376.8690303030289</v>
      </c>
      <c r="K903">
        <f t="shared" si="239"/>
        <v>6778.3867575757586</v>
      </c>
      <c r="L903">
        <f t="shared" si="240"/>
        <v>4729.9545757575752</v>
      </c>
      <c r="M903">
        <f t="shared" si="241"/>
        <v>3988.1615151515148</v>
      </c>
      <c r="N903">
        <f t="shared" si="242"/>
        <v>6870.5963333333348</v>
      </c>
      <c r="O903">
        <f t="shared" si="243"/>
        <v>8589.9407878787879</v>
      </c>
      <c r="P903" t="e">
        <f t="shared" si="243"/>
        <v>#DIV/0!</v>
      </c>
      <c r="Q903" t="e">
        <f t="shared" si="243"/>
        <v>#DIV/0!</v>
      </c>
      <c r="T903">
        <f t="shared" si="245"/>
        <v>4965.2670833333323</v>
      </c>
      <c r="U903">
        <f t="shared" si="246"/>
        <v>4917.9018181818192</v>
      </c>
      <c r="V903">
        <f t="shared" si="247"/>
        <v>2742.8445303030298</v>
      </c>
      <c r="W903">
        <f t="shared" si="248"/>
        <v>2088.6262424242423</v>
      </c>
      <c r="X903">
        <f t="shared" si="249"/>
        <v>4718.7078106060617</v>
      </c>
      <c r="Y903">
        <f t="shared" si="250"/>
        <v>6142.5760984848494</v>
      </c>
      <c r="Z903" t="e">
        <f t="shared" si="251"/>
        <v>#DIV/0!</v>
      </c>
      <c r="AA903" t="e">
        <f t="shared" si="252"/>
        <v>#DIV/0!</v>
      </c>
    </row>
    <row r="904" spans="1:27" x14ac:dyDescent="0.25">
      <c r="A904">
        <v>6482.7839999999997</v>
      </c>
      <c r="B904">
        <v>6613.1980000000003</v>
      </c>
      <c r="C904">
        <v>3725.37</v>
      </c>
      <c r="D904">
        <v>5049.2470000000003</v>
      </c>
      <c r="E904">
        <v>7182.15</v>
      </c>
      <c r="F904">
        <v>8027.6289999999999</v>
      </c>
      <c r="J904">
        <f t="shared" si="244"/>
        <v>7447.9553030303023</v>
      </c>
      <c r="K904">
        <f t="shared" si="239"/>
        <v>6763.079545454546</v>
      </c>
      <c r="L904">
        <f t="shared" si="240"/>
        <v>4814.0053333333326</v>
      </c>
      <c r="M904">
        <f t="shared" si="241"/>
        <v>3952.8287272727271</v>
      </c>
      <c r="N904">
        <f t="shared" si="242"/>
        <v>6838.2146969696969</v>
      </c>
      <c r="O904">
        <f t="shared" si="243"/>
        <v>8636.3660303030301</v>
      </c>
      <c r="P904" t="e">
        <f t="shared" si="243"/>
        <v>#DIV/0!</v>
      </c>
      <c r="Q904" t="e">
        <f t="shared" si="243"/>
        <v>#DIV/0!</v>
      </c>
      <c r="T904">
        <f t="shared" si="245"/>
        <v>5036.3533560606056</v>
      </c>
      <c r="U904">
        <f t="shared" si="246"/>
        <v>4902.5946060606066</v>
      </c>
      <c r="V904">
        <f t="shared" si="247"/>
        <v>2826.8952878787873</v>
      </c>
      <c r="W904">
        <f t="shared" si="248"/>
        <v>2053.2934545454546</v>
      </c>
      <c r="X904">
        <f t="shared" si="249"/>
        <v>4686.3261742424238</v>
      </c>
      <c r="Y904">
        <f t="shared" si="250"/>
        <v>6189.0013409090916</v>
      </c>
      <c r="Z904" t="e">
        <f t="shared" si="251"/>
        <v>#DIV/0!</v>
      </c>
      <c r="AA904" t="e">
        <f t="shared" si="252"/>
        <v>#DIV/0!</v>
      </c>
    </row>
    <row r="905" spans="1:27" x14ac:dyDescent="0.25">
      <c r="A905">
        <v>7414.6419999999998</v>
      </c>
      <c r="B905">
        <v>7500.482</v>
      </c>
      <c r="C905">
        <v>3447.9969999999998</v>
      </c>
      <c r="D905">
        <v>5104.9470000000001</v>
      </c>
      <c r="E905">
        <v>6637.549</v>
      </c>
      <c r="F905">
        <v>7947.4160000000002</v>
      </c>
      <c r="J905">
        <f t="shared" si="244"/>
        <v>7492.7293030303008</v>
      </c>
      <c r="K905">
        <f t="shared" si="239"/>
        <v>6770.9074848484861</v>
      </c>
      <c r="L905">
        <f t="shared" si="240"/>
        <v>4881.516787878787</v>
      </c>
      <c r="M905">
        <f t="shared" si="241"/>
        <v>3903.7914545454541</v>
      </c>
      <c r="N905">
        <f t="shared" si="242"/>
        <v>6815.940151515153</v>
      </c>
      <c r="O905">
        <f t="shared" si="243"/>
        <v>8702.9309696969704</v>
      </c>
      <c r="P905" t="e">
        <f t="shared" si="243"/>
        <v>#DIV/0!</v>
      </c>
      <c r="Q905" t="e">
        <f t="shared" si="243"/>
        <v>#DIV/0!</v>
      </c>
      <c r="T905">
        <f t="shared" si="245"/>
        <v>5081.1273560606041</v>
      </c>
      <c r="U905">
        <f t="shared" si="246"/>
        <v>4910.4225454545467</v>
      </c>
      <c r="V905">
        <f t="shared" si="247"/>
        <v>2894.4067424242417</v>
      </c>
      <c r="W905">
        <f t="shared" si="248"/>
        <v>2004.2561818181816</v>
      </c>
      <c r="X905">
        <f t="shared" si="249"/>
        <v>4664.05162878788</v>
      </c>
      <c r="Y905">
        <f t="shared" si="250"/>
        <v>6255.5662803030318</v>
      </c>
      <c r="Z905" t="e">
        <f t="shared" si="251"/>
        <v>#DIV/0!</v>
      </c>
      <c r="AA905" t="e">
        <f t="shared" si="252"/>
        <v>#DIV/0!</v>
      </c>
    </row>
    <row r="906" spans="1:27" x14ac:dyDescent="0.25">
      <c r="A906">
        <v>7596.9070000000002</v>
      </c>
      <c r="B906">
        <v>7822.3019999999997</v>
      </c>
      <c r="C906">
        <v>3792.8229999999999</v>
      </c>
      <c r="D906">
        <v>4688.37</v>
      </c>
      <c r="E906">
        <v>6410.7209999999995</v>
      </c>
      <c r="F906">
        <v>8387.8269999999993</v>
      </c>
      <c r="J906">
        <f t="shared" si="244"/>
        <v>7488.9928484848469</v>
      </c>
      <c r="K906">
        <f t="shared" si="239"/>
        <v>6715.284818181819</v>
      </c>
      <c r="L906">
        <f t="shared" si="240"/>
        <v>4964.9565454545445</v>
      </c>
      <c r="M906">
        <f t="shared" si="241"/>
        <v>3845.3687878787878</v>
      </c>
      <c r="N906">
        <f t="shared" si="242"/>
        <v>6819.770363636364</v>
      </c>
      <c r="O906">
        <f t="shared" si="243"/>
        <v>8732.1866363636364</v>
      </c>
      <c r="P906" t="e">
        <f t="shared" si="243"/>
        <v>#DIV/0!</v>
      </c>
      <c r="Q906" t="e">
        <f t="shared" si="243"/>
        <v>#DIV/0!</v>
      </c>
      <c r="T906">
        <f t="shared" si="245"/>
        <v>5077.3909015151503</v>
      </c>
      <c r="U906">
        <f t="shared" si="246"/>
        <v>4854.7998787878796</v>
      </c>
      <c r="V906">
        <f t="shared" si="247"/>
        <v>2977.8464999999992</v>
      </c>
      <c r="W906">
        <f t="shared" si="248"/>
        <v>1945.8335151515153</v>
      </c>
      <c r="X906">
        <f t="shared" si="249"/>
        <v>4667.8818409090909</v>
      </c>
      <c r="Y906">
        <f t="shared" si="250"/>
        <v>6284.8219469696978</v>
      </c>
      <c r="Z906" t="e">
        <f t="shared" si="251"/>
        <v>#DIV/0!</v>
      </c>
      <c r="AA906" t="e">
        <f t="shared" si="252"/>
        <v>#DIV/0!</v>
      </c>
    </row>
    <row r="907" spans="1:27" x14ac:dyDescent="0.25">
      <c r="A907">
        <v>6666.6719999999996</v>
      </c>
      <c r="B907">
        <v>7060.8040000000001</v>
      </c>
      <c r="C907">
        <v>4092.73</v>
      </c>
      <c r="D907">
        <v>4601.55</v>
      </c>
      <c r="E907">
        <v>7250.1940000000004</v>
      </c>
      <c r="F907">
        <v>8486.2219999999998</v>
      </c>
      <c r="J907">
        <f t="shared" si="244"/>
        <v>7533.6953636363633</v>
      </c>
      <c r="K907">
        <f t="shared" si="239"/>
        <v>6658.8951212121228</v>
      </c>
      <c r="L907">
        <f t="shared" si="240"/>
        <v>5054.6299393939389</v>
      </c>
      <c r="M907">
        <f t="shared" si="241"/>
        <v>3798.9278787878793</v>
      </c>
      <c r="N907">
        <f t="shared" si="242"/>
        <v>6815.6943030303055</v>
      </c>
      <c r="O907">
        <f t="shared" si="243"/>
        <v>8724.4523636363647</v>
      </c>
      <c r="P907" t="e">
        <f t="shared" si="243"/>
        <v>#DIV/0!</v>
      </c>
      <c r="Q907" t="e">
        <f t="shared" si="243"/>
        <v>#DIV/0!</v>
      </c>
      <c r="T907">
        <f t="shared" si="245"/>
        <v>5122.0934166666666</v>
      </c>
      <c r="U907">
        <f t="shared" si="246"/>
        <v>4798.4101818181834</v>
      </c>
      <c r="V907">
        <f t="shared" si="247"/>
        <v>3067.5198939393936</v>
      </c>
      <c r="W907">
        <f t="shared" si="248"/>
        <v>1899.3926060606068</v>
      </c>
      <c r="X907">
        <f t="shared" si="249"/>
        <v>4663.8057803030333</v>
      </c>
      <c r="Y907">
        <f t="shared" si="250"/>
        <v>6277.0876742424261</v>
      </c>
      <c r="Z907" t="e">
        <f t="shared" si="251"/>
        <v>#DIV/0!</v>
      </c>
      <c r="AA907" t="e">
        <f t="shared" si="252"/>
        <v>#DIV/0!</v>
      </c>
    </row>
    <row r="908" spans="1:27" x14ac:dyDescent="0.25">
      <c r="A908">
        <v>6609.2740000000003</v>
      </c>
      <c r="B908">
        <v>7322.6869999999999</v>
      </c>
      <c r="C908">
        <v>4125.5169999999998</v>
      </c>
      <c r="D908">
        <v>4537.6180000000004</v>
      </c>
      <c r="E908">
        <v>7172.3389999999999</v>
      </c>
      <c r="F908">
        <v>9056.4699999999993</v>
      </c>
      <c r="J908">
        <f t="shared" si="244"/>
        <v>7635.9377575757562</v>
      </c>
      <c r="K908">
        <f t="shared" si="239"/>
        <v>6647.4773939393954</v>
      </c>
      <c r="L908">
        <f t="shared" si="240"/>
        <v>5103.264424242424</v>
      </c>
      <c r="M908">
        <f t="shared" si="241"/>
        <v>3758.3816969696968</v>
      </c>
      <c r="N908">
        <f t="shared" si="242"/>
        <v>6755.1270303030315</v>
      </c>
      <c r="O908">
        <f t="shared" si="243"/>
        <v>8743.5166666666664</v>
      </c>
      <c r="P908" t="e">
        <f t="shared" si="243"/>
        <v>#DIV/0!</v>
      </c>
      <c r="Q908" t="e">
        <f t="shared" si="243"/>
        <v>#DIV/0!</v>
      </c>
      <c r="T908">
        <f t="shared" si="245"/>
        <v>5224.3358106060596</v>
      </c>
      <c r="U908">
        <f t="shared" si="246"/>
        <v>4786.992454545456</v>
      </c>
      <c r="V908">
        <f t="shared" si="247"/>
        <v>3116.1543787878786</v>
      </c>
      <c r="W908">
        <f t="shared" si="248"/>
        <v>1858.8464242424243</v>
      </c>
      <c r="X908">
        <f t="shared" si="249"/>
        <v>4603.2385075757593</v>
      </c>
      <c r="Y908">
        <f t="shared" si="250"/>
        <v>6296.1519772727279</v>
      </c>
      <c r="Z908" t="e">
        <f t="shared" si="251"/>
        <v>#DIV/0!</v>
      </c>
      <c r="AA908" t="e">
        <f t="shared" si="252"/>
        <v>#DIV/0!</v>
      </c>
    </row>
    <row r="909" spans="1:27" x14ac:dyDescent="0.25">
      <c r="A909">
        <v>8022.442</v>
      </c>
      <c r="B909">
        <v>7344.174</v>
      </c>
      <c r="C909">
        <v>3479.8040000000001</v>
      </c>
      <c r="D909">
        <v>4508.4110000000001</v>
      </c>
      <c r="E909">
        <v>7000.9219999999996</v>
      </c>
      <c r="F909">
        <v>8996.8719999999994</v>
      </c>
      <c r="J909">
        <f t="shared" si="244"/>
        <v>7707.1530909090907</v>
      </c>
      <c r="K909">
        <f t="shared" si="239"/>
        <v>6634.3878787878803</v>
      </c>
      <c r="L909">
        <f t="shared" si="240"/>
        <v>5146.4097272727267</v>
      </c>
      <c r="M909">
        <f t="shared" si="241"/>
        <v>3722.1594242424244</v>
      </c>
      <c r="N909">
        <f t="shared" si="242"/>
        <v>6719.1564545454548</v>
      </c>
      <c r="O909">
        <f t="shared" si="243"/>
        <v>8782.1659090909088</v>
      </c>
      <c r="P909" t="e">
        <f t="shared" si="243"/>
        <v>#DIV/0!</v>
      </c>
      <c r="Q909" t="e">
        <f t="shared" si="243"/>
        <v>#DIV/0!</v>
      </c>
      <c r="T909">
        <f t="shared" si="245"/>
        <v>5295.551143939394</v>
      </c>
      <c r="U909">
        <f t="shared" si="246"/>
        <v>4773.9029393939409</v>
      </c>
      <c r="V909">
        <f t="shared" si="247"/>
        <v>3159.2996818181814</v>
      </c>
      <c r="W909">
        <f t="shared" si="248"/>
        <v>1822.6241515151519</v>
      </c>
      <c r="X909">
        <f t="shared" si="249"/>
        <v>4567.2679318181818</v>
      </c>
      <c r="Y909">
        <f t="shared" si="250"/>
        <v>6334.8012196969703</v>
      </c>
      <c r="Z909" t="e">
        <f t="shared" si="251"/>
        <v>#DIV/0!</v>
      </c>
      <c r="AA909" t="e">
        <f t="shared" si="252"/>
        <v>#DIV/0!</v>
      </c>
    </row>
    <row r="910" spans="1:27" x14ac:dyDescent="0.25">
      <c r="A910">
        <v>8122.1549999999997</v>
      </c>
      <c r="B910">
        <v>8238.2440000000006</v>
      </c>
      <c r="C910">
        <v>2833.2629999999999</v>
      </c>
      <c r="D910">
        <v>4136.683</v>
      </c>
      <c r="E910">
        <v>7073.7849999999999</v>
      </c>
      <c r="F910">
        <v>9028.0220000000008</v>
      </c>
      <c r="J910">
        <f t="shared" si="244"/>
        <v>7746.8152424242435</v>
      </c>
      <c r="K910">
        <f t="shared" si="239"/>
        <v>6597.1911515151523</v>
      </c>
      <c r="L910">
        <f t="shared" si="240"/>
        <v>5229.2312424242409</v>
      </c>
      <c r="M910">
        <f t="shared" si="241"/>
        <v>3684.4690606060599</v>
      </c>
      <c r="N910">
        <f t="shared" si="242"/>
        <v>6713.7831818181821</v>
      </c>
      <c r="O910">
        <f t="shared" si="243"/>
        <v>8826.3479090909095</v>
      </c>
      <c r="P910" t="e">
        <f t="shared" si="243"/>
        <v>#DIV/0!</v>
      </c>
      <c r="Q910" t="e">
        <f t="shared" si="243"/>
        <v>#DIV/0!</v>
      </c>
      <c r="T910">
        <f t="shared" si="245"/>
        <v>5335.2132954545468</v>
      </c>
      <c r="U910">
        <f t="shared" si="246"/>
        <v>4736.706212121213</v>
      </c>
      <c r="V910">
        <f t="shared" si="247"/>
        <v>3242.1211969696956</v>
      </c>
      <c r="W910">
        <f t="shared" si="248"/>
        <v>1784.9337878787874</v>
      </c>
      <c r="X910">
        <f t="shared" si="249"/>
        <v>4561.894659090909</v>
      </c>
      <c r="Y910">
        <f t="shared" si="250"/>
        <v>6378.983219696971</v>
      </c>
      <c r="Z910" t="e">
        <f t="shared" si="251"/>
        <v>#DIV/0!</v>
      </c>
      <c r="AA910" t="e">
        <f t="shared" si="252"/>
        <v>#DIV/0!</v>
      </c>
    </row>
    <row r="911" spans="1:27" x14ac:dyDescent="0.25">
      <c r="A911">
        <v>7004.152</v>
      </c>
      <c r="B911">
        <v>7568.335</v>
      </c>
      <c r="C911">
        <v>3736.57</v>
      </c>
      <c r="D911">
        <v>4842.9279999999999</v>
      </c>
      <c r="E911">
        <v>6717.9889999999996</v>
      </c>
      <c r="F911">
        <v>8611.143</v>
      </c>
      <c r="J911">
        <f t="shared" si="244"/>
        <v>7771.7706363636362</v>
      </c>
      <c r="K911">
        <f t="shared" si="239"/>
        <v>6509.1721818181823</v>
      </c>
      <c r="L911">
        <f t="shared" si="240"/>
        <v>5326.7897878787871</v>
      </c>
      <c r="M911">
        <f t="shared" si="241"/>
        <v>3672.3086969696965</v>
      </c>
      <c r="N911">
        <f t="shared" si="242"/>
        <v>6688.8736060606061</v>
      </c>
      <c r="O911">
        <f t="shared" si="243"/>
        <v>8879.6216666666678</v>
      </c>
      <c r="P911" t="e">
        <f t="shared" si="243"/>
        <v>#DIV/0!</v>
      </c>
      <c r="Q911" t="e">
        <f t="shared" si="243"/>
        <v>#DIV/0!</v>
      </c>
      <c r="T911">
        <f t="shared" si="245"/>
        <v>5360.1686893939395</v>
      </c>
      <c r="U911">
        <f t="shared" si="246"/>
        <v>4648.6872424242429</v>
      </c>
      <c r="V911">
        <f t="shared" si="247"/>
        <v>3339.6797424242418</v>
      </c>
      <c r="W911">
        <f t="shared" si="248"/>
        <v>1772.773424242424</v>
      </c>
      <c r="X911">
        <f t="shared" si="249"/>
        <v>4536.985083333333</v>
      </c>
      <c r="Y911">
        <f t="shared" si="250"/>
        <v>6432.2569772727293</v>
      </c>
      <c r="Z911" t="e">
        <f t="shared" si="251"/>
        <v>#DIV/0!</v>
      </c>
      <c r="AA911" t="e">
        <f t="shared" si="252"/>
        <v>#DIV/0!</v>
      </c>
    </row>
    <row r="912" spans="1:27" x14ac:dyDescent="0.25">
      <c r="A912">
        <v>6792.549</v>
      </c>
      <c r="B912">
        <v>6146.1540000000005</v>
      </c>
      <c r="C912">
        <v>4533.0680000000002</v>
      </c>
      <c r="D912">
        <v>5367.5020000000004</v>
      </c>
      <c r="E912">
        <v>6668.2479999999996</v>
      </c>
      <c r="F912">
        <v>7403.0119999999997</v>
      </c>
      <c r="J912">
        <f t="shared" si="244"/>
        <v>7811.9088484848471</v>
      </c>
      <c r="K912">
        <f t="shared" si="239"/>
        <v>6418.7146969696978</v>
      </c>
      <c r="L912">
        <f t="shared" si="240"/>
        <v>5409.0676666666659</v>
      </c>
      <c r="M912">
        <f t="shared" si="241"/>
        <v>3632.4386363636368</v>
      </c>
      <c r="N912">
        <f t="shared" si="242"/>
        <v>6661.5939999999991</v>
      </c>
      <c r="O912">
        <f t="shared" si="243"/>
        <v>8953.9030606060605</v>
      </c>
      <c r="P912" t="e">
        <f t="shared" si="243"/>
        <v>#DIV/0!</v>
      </c>
      <c r="Q912" t="e">
        <f t="shared" si="243"/>
        <v>#DIV/0!</v>
      </c>
      <c r="T912">
        <f t="shared" si="245"/>
        <v>5400.3069015151505</v>
      </c>
      <c r="U912">
        <f t="shared" si="246"/>
        <v>4558.2297575757584</v>
      </c>
      <c r="V912">
        <f t="shared" si="247"/>
        <v>3421.9576212121206</v>
      </c>
      <c r="W912">
        <f t="shared" si="248"/>
        <v>1732.9033636363642</v>
      </c>
      <c r="X912">
        <f t="shared" si="249"/>
        <v>4509.7054772727261</v>
      </c>
      <c r="Y912">
        <f t="shared" si="250"/>
        <v>6506.538371212122</v>
      </c>
      <c r="Z912" t="e">
        <f t="shared" si="251"/>
        <v>#DIV/0!</v>
      </c>
      <c r="AA912" t="e">
        <f t="shared" si="252"/>
        <v>#DIV/0!</v>
      </c>
    </row>
    <row r="913" spans="1:27" x14ac:dyDescent="0.25">
      <c r="A913">
        <v>7370.6639999999998</v>
      </c>
      <c r="B913">
        <v>7107.1030000000001</v>
      </c>
      <c r="C913">
        <v>4548.0249999999996</v>
      </c>
      <c r="D913">
        <v>4459.2979999999998</v>
      </c>
      <c r="E913">
        <v>6021.201</v>
      </c>
      <c r="F913">
        <v>7187.8760000000002</v>
      </c>
      <c r="J913">
        <f t="shared" si="244"/>
        <v>7874.6991818181814</v>
      </c>
      <c r="K913">
        <f t="shared" si="239"/>
        <v>6368.3213636363644</v>
      </c>
      <c r="L913">
        <f t="shared" si="240"/>
        <v>5473.3881818181808</v>
      </c>
      <c r="M913">
        <f t="shared" si="241"/>
        <v>3565.3851212121212</v>
      </c>
      <c r="N913">
        <f t="shared" si="242"/>
        <v>6676.4486363636343</v>
      </c>
      <c r="O913">
        <f t="shared" si="243"/>
        <v>9034.3891515151518</v>
      </c>
      <c r="P913" t="e">
        <f t="shared" si="243"/>
        <v>#DIV/0!</v>
      </c>
      <c r="Q913" t="e">
        <f t="shared" si="243"/>
        <v>#DIV/0!</v>
      </c>
      <c r="T913">
        <f t="shared" si="245"/>
        <v>5463.0972348484847</v>
      </c>
      <c r="U913">
        <f t="shared" si="246"/>
        <v>4507.836424242425</v>
      </c>
      <c r="V913">
        <f t="shared" si="247"/>
        <v>3486.2781363636354</v>
      </c>
      <c r="W913">
        <f t="shared" si="248"/>
        <v>1665.8498484848487</v>
      </c>
      <c r="X913">
        <f t="shared" si="249"/>
        <v>4524.5601136363621</v>
      </c>
      <c r="Y913">
        <f t="shared" si="250"/>
        <v>6587.0244621212132</v>
      </c>
      <c r="Z913" t="e">
        <f t="shared" si="251"/>
        <v>#DIV/0!</v>
      </c>
      <c r="AA913" t="e">
        <f t="shared" si="252"/>
        <v>#DIV/0!</v>
      </c>
    </row>
    <row r="914" spans="1:27" x14ac:dyDescent="0.25">
      <c r="A914">
        <v>7340.04</v>
      </c>
      <c r="B914">
        <v>6772.6790000000001</v>
      </c>
      <c r="C914">
        <v>4593.0429999999997</v>
      </c>
      <c r="D914">
        <v>4180.2460000000001</v>
      </c>
      <c r="E914">
        <v>6289.9809999999998</v>
      </c>
      <c r="F914">
        <v>7582.6139999999996</v>
      </c>
      <c r="J914">
        <f t="shared" si="244"/>
        <v>7885.111727272727</v>
      </c>
      <c r="K914">
        <f t="shared" si="239"/>
        <v>6294.106787878789</v>
      </c>
      <c r="L914">
        <f t="shared" si="240"/>
        <v>5524.3929999999991</v>
      </c>
      <c r="M914">
        <f t="shared" si="241"/>
        <v>3535.3587575757583</v>
      </c>
      <c r="N914">
        <f t="shared" si="242"/>
        <v>6730.7171818181805</v>
      </c>
      <c r="O914">
        <f t="shared" si="243"/>
        <v>9115.1210303030293</v>
      </c>
      <c r="P914" t="e">
        <f t="shared" si="243"/>
        <v>#DIV/0!</v>
      </c>
      <c r="Q914" t="e">
        <f t="shared" si="243"/>
        <v>#DIV/0!</v>
      </c>
      <c r="T914">
        <f t="shared" si="245"/>
        <v>5473.5097803030303</v>
      </c>
      <c r="U914">
        <f t="shared" si="246"/>
        <v>4433.6218484848496</v>
      </c>
      <c r="V914">
        <f t="shared" si="247"/>
        <v>3537.2829545454538</v>
      </c>
      <c r="W914">
        <f t="shared" si="248"/>
        <v>1635.8234848484858</v>
      </c>
      <c r="X914">
        <f t="shared" si="249"/>
        <v>4578.8286590909083</v>
      </c>
      <c r="Y914">
        <f t="shared" si="250"/>
        <v>6667.7563409090908</v>
      </c>
      <c r="Z914" t="e">
        <f t="shared" si="251"/>
        <v>#DIV/0!</v>
      </c>
      <c r="AA914" t="e">
        <f t="shared" si="252"/>
        <v>#DIV/0!</v>
      </c>
    </row>
    <row r="915" spans="1:27" x14ac:dyDescent="0.25">
      <c r="A915">
        <v>6983.1689999999999</v>
      </c>
      <c r="B915">
        <v>7155.1850000000004</v>
      </c>
      <c r="C915">
        <v>4452.8559999999998</v>
      </c>
      <c r="D915">
        <v>4038.5790000000002</v>
      </c>
      <c r="E915">
        <v>7398.0309999999999</v>
      </c>
      <c r="F915">
        <v>8535.1890000000003</v>
      </c>
      <c r="J915">
        <f t="shared" si="244"/>
        <v>7918.0963939393932</v>
      </c>
      <c r="K915">
        <f t="shared" si="239"/>
        <v>6220.4926969696971</v>
      </c>
      <c r="L915">
        <f t="shared" si="240"/>
        <v>5567.9202424242421</v>
      </c>
      <c r="M915">
        <f t="shared" si="241"/>
        <v>3522.7557878787879</v>
      </c>
      <c r="N915">
        <f t="shared" si="242"/>
        <v>6720.535727272726</v>
      </c>
      <c r="O915">
        <f t="shared" si="243"/>
        <v>9157.20118181818</v>
      </c>
      <c r="P915" t="e">
        <f t="shared" si="243"/>
        <v>#DIV/0!</v>
      </c>
      <c r="Q915" t="e">
        <f t="shared" si="243"/>
        <v>#DIV/0!</v>
      </c>
      <c r="T915">
        <f t="shared" si="245"/>
        <v>5506.4944469696966</v>
      </c>
      <c r="U915">
        <f t="shared" si="246"/>
        <v>4360.0077575757578</v>
      </c>
      <c r="V915">
        <f t="shared" si="247"/>
        <v>3580.8101969696968</v>
      </c>
      <c r="W915">
        <f t="shared" si="248"/>
        <v>1623.2205151515154</v>
      </c>
      <c r="X915">
        <f t="shared" si="249"/>
        <v>4568.6472045454539</v>
      </c>
      <c r="Y915">
        <f t="shared" si="250"/>
        <v>6709.8364924242414</v>
      </c>
      <c r="Z915" t="e">
        <f t="shared" si="251"/>
        <v>#DIV/0!</v>
      </c>
      <c r="AA915" t="e">
        <f t="shared" si="252"/>
        <v>#DIV/0!</v>
      </c>
    </row>
    <row r="916" spans="1:27" x14ac:dyDescent="0.25">
      <c r="A916">
        <v>6863.5219999999999</v>
      </c>
      <c r="B916">
        <v>6794.9350000000004</v>
      </c>
      <c r="C916">
        <v>4268.6880000000001</v>
      </c>
      <c r="D916">
        <v>3618.9369999999999</v>
      </c>
      <c r="E916">
        <v>6837.1629999999996</v>
      </c>
      <c r="F916">
        <v>8420.5619999999999</v>
      </c>
      <c r="J916">
        <f t="shared" si="244"/>
        <v>8013.8915757575742</v>
      </c>
      <c r="K916">
        <f t="shared" ref="K916:K979" si="253">AVERAGE(B916:B948)</f>
        <v>6123.5907878787884</v>
      </c>
      <c r="L916">
        <f t="shared" ref="L916:L979" si="254">AVERAGE(C916:C948)</f>
        <v>5635.2205454545456</v>
      </c>
      <c r="M916">
        <f t="shared" ref="M916:M979" si="255">AVERAGE(D916:D948)</f>
        <v>3485.5010000000002</v>
      </c>
      <c r="N916">
        <f t="shared" ref="N916:N979" si="256">AVERAGE(E916:E948)</f>
        <v>6669.7830606060597</v>
      </c>
      <c r="O916">
        <f t="shared" ref="O916:Q979" si="257">AVERAGE(F916:F948)</f>
        <v>9207.4694848484851</v>
      </c>
      <c r="P916" t="e">
        <f t="shared" si="257"/>
        <v>#DIV/0!</v>
      </c>
      <c r="Q916" t="e">
        <f t="shared" si="257"/>
        <v>#DIV/0!</v>
      </c>
      <c r="T916">
        <f t="shared" si="245"/>
        <v>5602.2896287878775</v>
      </c>
      <c r="U916">
        <f t="shared" si="246"/>
        <v>4263.105848484849</v>
      </c>
      <c r="V916">
        <f t="shared" si="247"/>
        <v>3648.1105000000002</v>
      </c>
      <c r="W916">
        <f t="shared" si="248"/>
        <v>1585.9657272727277</v>
      </c>
      <c r="X916">
        <f t="shared" si="249"/>
        <v>4517.8945378787867</v>
      </c>
      <c r="Y916">
        <f t="shared" si="250"/>
        <v>6760.1047954545465</v>
      </c>
      <c r="Z916" t="e">
        <f t="shared" si="251"/>
        <v>#DIV/0!</v>
      </c>
      <c r="AA916" t="e">
        <f t="shared" si="252"/>
        <v>#DIV/0!</v>
      </c>
    </row>
    <row r="917" spans="1:27" x14ac:dyDescent="0.25">
      <c r="A917">
        <v>6854.73</v>
      </c>
      <c r="B917">
        <v>6610.8429999999998</v>
      </c>
      <c r="C917">
        <v>4230.9399999999996</v>
      </c>
      <c r="D917">
        <v>3629.3939999999998</v>
      </c>
      <c r="E917">
        <v>7432.1030000000001</v>
      </c>
      <c r="F917">
        <v>8285.6129999999994</v>
      </c>
      <c r="J917">
        <f t="shared" si="244"/>
        <v>8096.8096666666661</v>
      </c>
      <c r="K917">
        <f t="shared" si="253"/>
        <v>6040.790727272728</v>
      </c>
      <c r="L917">
        <f t="shared" si="254"/>
        <v>5709.7295151515145</v>
      </c>
      <c r="M917">
        <f t="shared" si="255"/>
        <v>3450.5889696969698</v>
      </c>
      <c r="N917">
        <f t="shared" si="256"/>
        <v>6667.9012121212099</v>
      </c>
      <c r="O917">
        <f t="shared" si="257"/>
        <v>9240.1182121212114</v>
      </c>
      <c r="P917" t="e">
        <f t="shared" si="257"/>
        <v>#DIV/0!</v>
      </c>
      <c r="Q917" t="e">
        <f t="shared" si="257"/>
        <v>#DIV/0!</v>
      </c>
      <c r="T917">
        <f t="shared" si="245"/>
        <v>5685.2077196969694</v>
      </c>
      <c r="U917">
        <f t="shared" si="246"/>
        <v>4180.3057878787886</v>
      </c>
      <c r="V917">
        <f t="shared" si="247"/>
        <v>3722.6194696969692</v>
      </c>
      <c r="W917">
        <f t="shared" si="248"/>
        <v>1551.0536969696973</v>
      </c>
      <c r="X917">
        <f t="shared" si="249"/>
        <v>4516.0126893939378</v>
      </c>
      <c r="Y917">
        <f t="shared" si="250"/>
        <v>6792.7535227272729</v>
      </c>
      <c r="Z917" t="e">
        <f t="shared" si="251"/>
        <v>#DIV/0!</v>
      </c>
      <c r="AA917" t="e">
        <f t="shared" si="252"/>
        <v>#DIV/0!</v>
      </c>
    </row>
    <row r="918" spans="1:27" x14ac:dyDescent="0.25">
      <c r="A918">
        <v>6844.3469999999998</v>
      </c>
      <c r="B918">
        <v>6374.4560000000001</v>
      </c>
      <c r="C918">
        <v>4772.6670000000004</v>
      </c>
      <c r="D918">
        <v>3731.2629999999999</v>
      </c>
      <c r="E918">
        <v>7644.085</v>
      </c>
      <c r="F918">
        <v>8334.8790000000008</v>
      </c>
      <c r="J918">
        <f t="shared" si="244"/>
        <v>8181.08403030303</v>
      </c>
      <c r="K918">
        <f t="shared" si="253"/>
        <v>5974.0928484848491</v>
      </c>
      <c r="L918">
        <f t="shared" si="254"/>
        <v>5780.6369696969696</v>
      </c>
      <c r="M918">
        <f t="shared" si="255"/>
        <v>3428.1689090909094</v>
      </c>
      <c r="N918">
        <f t="shared" si="256"/>
        <v>6633.5466666666653</v>
      </c>
      <c r="O918">
        <f t="shared" si="257"/>
        <v>9284.169939393938</v>
      </c>
      <c r="P918" t="e">
        <f t="shared" si="257"/>
        <v>#DIV/0!</v>
      </c>
      <c r="Q918" t="e">
        <f t="shared" si="257"/>
        <v>#DIV/0!</v>
      </c>
      <c r="T918">
        <f t="shared" si="245"/>
        <v>5769.4820833333333</v>
      </c>
      <c r="U918">
        <f t="shared" si="246"/>
        <v>4113.6079090909097</v>
      </c>
      <c r="V918">
        <f t="shared" si="247"/>
        <v>3793.5269242424242</v>
      </c>
      <c r="W918">
        <f t="shared" si="248"/>
        <v>1528.6336363636369</v>
      </c>
      <c r="X918">
        <f t="shared" si="249"/>
        <v>4481.6581439393922</v>
      </c>
      <c r="Y918">
        <f t="shared" si="250"/>
        <v>6836.8052499999994</v>
      </c>
      <c r="Z918" t="e">
        <f t="shared" si="251"/>
        <v>#DIV/0!</v>
      </c>
      <c r="AA918" t="e">
        <f t="shared" si="252"/>
        <v>#DIV/0!</v>
      </c>
    </row>
    <row r="919" spans="1:27" x14ac:dyDescent="0.25">
      <c r="A919">
        <v>7334.2529999999997</v>
      </c>
      <c r="B919">
        <v>5893.8270000000002</v>
      </c>
      <c r="C919">
        <v>4875.893</v>
      </c>
      <c r="D919">
        <v>3548.4549999999999</v>
      </c>
      <c r="E919">
        <v>7523.0659999999998</v>
      </c>
      <c r="F919">
        <v>7364.8649999999998</v>
      </c>
      <c r="J919">
        <f t="shared" si="244"/>
        <v>8290.8529999999992</v>
      </c>
      <c r="K919">
        <f t="shared" si="253"/>
        <v>5927.1136363636351</v>
      </c>
      <c r="L919">
        <f t="shared" si="254"/>
        <v>5832.8356060606066</v>
      </c>
      <c r="M919">
        <f t="shared" si="255"/>
        <v>3399.8860606060607</v>
      </c>
      <c r="N919">
        <f t="shared" si="256"/>
        <v>6605.5071212121193</v>
      </c>
      <c r="O919">
        <f t="shared" si="257"/>
        <v>9317.4803030303028</v>
      </c>
      <c r="P919" t="e">
        <f t="shared" si="257"/>
        <v>#DIV/0!</v>
      </c>
      <c r="Q919" t="e">
        <f t="shared" si="257"/>
        <v>#DIV/0!</v>
      </c>
      <c r="T919">
        <f t="shared" si="245"/>
        <v>5879.2510530303025</v>
      </c>
      <c r="U919">
        <f t="shared" si="246"/>
        <v>4066.6286969696957</v>
      </c>
      <c r="V919">
        <f t="shared" si="247"/>
        <v>3845.7255606060612</v>
      </c>
      <c r="W919">
        <f t="shared" si="248"/>
        <v>1500.3507878787882</v>
      </c>
      <c r="X919">
        <f t="shared" si="249"/>
        <v>4453.6185984848471</v>
      </c>
      <c r="Y919">
        <f t="shared" si="250"/>
        <v>6870.1156136363643</v>
      </c>
      <c r="Z919" t="e">
        <f t="shared" si="251"/>
        <v>#DIV/0!</v>
      </c>
      <c r="AA919" t="e">
        <f t="shared" si="252"/>
        <v>#DIV/0!</v>
      </c>
    </row>
    <row r="920" spans="1:27" x14ac:dyDescent="0.25">
      <c r="A920">
        <v>7296.2839999999997</v>
      </c>
      <c r="B920">
        <v>6849.1390000000001</v>
      </c>
      <c r="C920">
        <v>5700.5820000000003</v>
      </c>
      <c r="D920">
        <v>4396.3649999999998</v>
      </c>
      <c r="E920">
        <v>7095.7169999999996</v>
      </c>
      <c r="F920">
        <v>8145.6559999999999</v>
      </c>
      <c r="J920">
        <f t="shared" si="244"/>
        <v>8363.8781212121212</v>
      </c>
      <c r="K920">
        <f t="shared" si="253"/>
        <v>5888.8080606060585</v>
      </c>
      <c r="L920">
        <f t="shared" si="254"/>
        <v>5881.5292727272736</v>
      </c>
      <c r="M920">
        <f t="shared" si="255"/>
        <v>3376.1557272727282</v>
      </c>
      <c r="N920">
        <f t="shared" si="256"/>
        <v>6570.4906666666648</v>
      </c>
      <c r="O920">
        <f t="shared" si="257"/>
        <v>9376.7583636363615</v>
      </c>
      <c r="P920" t="e">
        <f t="shared" si="257"/>
        <v>#DIV/0!</v>
      </c>
      <c r="Q920" t="e">
        <f t="shared" si="257"/>
        <v>#DIV/0!</v>
      </c>
      <c r="T920">
        <f t="shared" si="245"/>
        <v>5952.2761742424245</v>
      </c>
      <c r="U920">
        <f t="shared" si="246"/>
        <v>4028.3231212121191</v>
      </c>
      <c r="V920">
        <f t="shared" si="247"/>
        <v>3894.4192272727282</v>
      </c>
      <c r="W920">
        <f t="shared" si="248"/>
        <v>1476.6204545454557</v>
      </c>
      <c r="X920">
        <f t="shared" si="249"/>
        <v>4418.6021439393917</v>
      </c>
      <c r="Y920">
        <f t="shared" si="250"/>
        <v>6929.393674242423</v>
      </c>
      <c r="Z920" t="e">
        <f t="shared" si="251"/>
        <v>#DIV/0!</v>
      </c>
      <c r="AA920" t="e">
        <f t="shared" si="252"/>
        <v>#DIV/0!</v>
      </c>
    </row>
    <row r="921" spans="1:27" x14ac:dyDescent="0.25">
      <c r="A921">
        <v>7191.1490000000003</v>
      </c>
      <c r="B921">
        <v>6970.2709999999997</v>
      </c>
      <c r="C921">
        <v>5800.8440000000001</v>
      </c>
      <c r="D921">
        <v>4808.0680000000002</v>
      </c>
      <c r="E921">
        <v>6296.1049999999996</v>
      </c>
      <c r="F921">
        <v>9458.509</v>
      </c>
      <c r="J921">
        <f t="shared" si="244"/>
        <v>8436.6697878787854</v>
      </c>
      <c r="K921">
        <f t="shared" si="253"/>
        <v>5818.7225757575752</v>
      </c>
      <c r="L921">
        <f t="shared" si="254"/>
        <v>5906.1989393939402</v>
      </c>
      <c r="M921">
        <f t="shared" si="255"/>
        <v>3348.2086969696975</v>
      </c>
      <c r="N921">
        <f t="shared" si="256"/>
        <v>6549.6629696969667</v>
      </c>
      <c r="O921">
        <f t="shared" si="257"/>
        <v>9371.8734545454536</v>
      </c>
      <c r="P921" t="e">
        <f t="shared" si="257"/>
        <v>#DIV/0!</v>
      </c>
      <c r="Q921" t="e">
        <f t="shared" si="257"/>
        <v>#DIV/0!</v>
      </c>
      <c r="T921">
        <f t="shared" si="245"/>
        <v>6025.0678409090888</v>
      </c>
      <c r="U921">
        <f t="shared" si="246"/>
        <v>3958.2376363636358</v>
      </c>
      <c r="V921">
        <f t="shared" si="247"/>
        <v>3919.0888939393949</v>
      </c>
      <c r="W921">
        <f t="shared" si="248"/>
        <v>1448.673424242425</v>
      </c>
      <c r="X921">
        <f t="shared" si="249"/>
        <v>4397.7744469696936</v>
      </c>
      <c r="Y921">
        <f t="shared" si="250"/>
        <v>6924.508765151515</v>
      </c>
      <c r="Z921" t="e">
        <f t="shared" si="251"/>
        <v>#DIV/0!</v>
      </c>
      <c r="AA921" t="e">
        <f t="shared" si="252"/>
        <v>#DIV/0!</v>
      </c>
    </row>
    <row r="922" spans="1:27" x14ac:dyDescent="0.25">
      <c r="A922">
        <v>7022.741</v>
      </c>
      <c r="B922">
        <v>6113.6629999999996</v>
      </c>
      <c r="C922">
        <v>4892.0789999999997</v>
      </c>
      <c r="D922">
        <v>4688.37</v>
      </c>
      <c r="E922">
        <v>6812.4480000000003</v>
      </c>
      <c r="F922">
        <v>9924.0020000000004</v>
      </c>
      <c r="J922">
        <f t="shared" si="244"/>
        <v>8501.5508787878771</v>
      </c>
      <c r="K922">
        <f t="shared" si="253"/>
        <v>5740.7254242424233</v>
      </c>
      <c r="L922">
        <f t="shared" si="254"/>
        <v>5918.2251515151529</v>
      </c>
      <c r="M922">
        <f t="shared" si="255"/>
        <v>3289.2869696969706</v>
      </c>
      <c r="N922">
        <f t="shared" si="256"/>
        <v>6534.4991818181788</v>
      </c>
      <c r="O922">
        <f t="shared" si="257"/>
        <v>9362.3407575757592</v>
      </c>
      <c r="P922" t="e">
        <f t="shared" si="257"/>
        <v>#DIV/0!</v>
      </c>
      <c r="Q922" t="e">
        <f t="shared" si="257"/>
        <v>#DIV/0!</v>
      </c>
      <c r="T922">
        <f t="shared" si="245"/>
        <v>6089.9489318181804</v>
      </c>
      <c r="U922">
        <f t="shared" si="246"/>
        <v>3880.2404848484839</v>
      </c>
      <c r="V922">
        <f t="shared" si="247"/>
        <v>3931.1151060606076</v>
      </c>
      <c r="W922">
        <f t="shared" si="248"/>
        <v>1389.7516969696981</v>
      </c>
      <c r="X922">
        <f t="shared" si="249"/>
        <v>4382.6106590909058</v>
      </c>
      <c r="Y922">
        <f t="shared" si="250"/>
        <v>6914.9760681818207</v>
      </c>
      <c r="Z922" t="e">
        <f t="shared" si="251"/>
        <v>#DIV/0!</v>
      </c>
      <c r="AA922" t="e">
        <f t="shared" si="252"/>
        <v>#DIV/0!</v>
      </c>
    </row>
    <row r="923" spans="1:27" x14ac:dyDescent="0.25">
      <c r="A923">
        <v>7028.4040000000005</v>
      </c>
      <c r="B923">
        <v>6687.9650000000001</v>
      </c>
      <c r="C923">
        <v>4409.8130000000001</v>
      </c>
      <c r="D923">
        <v>3942.8649999999998</v>
      </c>
      <c r="E923">
        <v>6725.11</v>
      </c>
      <c r="F923">
        <v>8172.6790000000001</v>
      </c>
      <c r="J923">
        <f t="shared" si="244"/>
        <v>8558.8269999999975</v>
      </c>
      <c r="K923">
        <f t="shared" si="253"/>
        <v>5695.0824242424223</v>
      </c>
      <c r="L923">
        <f t="shared" si="254"/>
        <v>5965.6755757575784</v>
      </c>
      <c r="M923">
        <f t="shared" si="255"/>
        <v>3215.5050909090915</v>
      </c>
      <c r="N923">
        <f t="shared" si="256"/>
        <v>6484.0129393939378</v>
      </c>
      <c r="O923">
        <f t="shared" si="257"/>
        <v>9352.3451212121236</v>
      </c>
      <c r="P923" t="e">
        <f t="shared" si="257"/>
        <v>#DIV/0!</v>
      </c>
      <c r="Q923" t="e">
        <f t="shared" si="257"/>
        <v>#DIV/0!</v>
      </c>
      <c r="T923">
        <f t="shared" si="245"/>
        <v>6147.2250530303008</v>
      </c>
      <c r="U923">
        <f t="shared" si="246"/>
        <v>3834.597484848483</v>
      </c>
      <c r="V923">
        <f t="shared" si="247"/>
        <v>3978.565530303033</v>
      </c>
      <c r="W923">
        <f t="shared" si="248"/>
        <v>1315.9698181818189</v>
      </c>
      <c r="X923">
        <f t="shared" si="249"/>
        <v>4332.1244166666656</v>
      </c>
      <c r="Y923">
        <f t="shared" si="250"/>
        <v>6904.980431818185</v>
      </c>
      <c r="Z923" t="e">
        <f t="shared" si="251"/>
        <v>#DIV/0!</v>
      </c>
      <c r="AA923" t="e">
        <f t="shared" si="252"/>
        <v>#DIV/0!</v>
      </c>
    </row>
    <row r="924" spans="1:27" x14ac:dyDescent="0.25">
      <c r="A924">
        <v>7529.7640000000001</v>
      </c>
      <c r="B924">
        <v>7885.5919999999996</v>
      </c>
      <c r="C924">
        <v>4906.2650000000003</v>
      </c>
      <c r="D924">
        <v>3670.2060000000001</v>
      </c>
      <c r="E924">
        <v>6949.3379999999997</v>
      </c>
      <c r="F924">
        <v>8937.4699999999993</v>
      </c>
      <c r="J924">
        <f t="shared" si="244"/>
        <v>8659.5275757575728</v>
      </c>
      <c r="K924">
        <f t="shared" si="253"/>
        <v>5642.8377575757549</v>
      </c>
      <c r="L924">
        <f t="shared" si="254"/>
        <v>6048.7450000000017</v>
      </c>
      <c r="M924">
        <f t="shared" si="255"/>
        <v>3169.4755454545461</v>
      </c>
      <c r="N924">
        <f t="shared" si="256"/>
        <v>6450.787606060605</v>
      </c>
      <c r="O924">
        <f t="shared" si="257"/>
        <v>9354.040030303031</v>
      </c>
      <c r="P924" t="e">
        <f t="shared" si="257"/>
        <v>#DIV/0!</v>
      </c>
      <c r="Q924" t="e">
        <f t="shared" si="257"/>
        <v>#DIV/0!</v>
      </c>
      <c r="T924">
        <f t="shared" si="245"/>
        <v>6247.9256287878761</v>
      </c>
      <c r="U924">
        <f t="shared" si="246"/>
        <v>3782.3528181818156</v>
      </c>
      <c r="V924">
        <f t="shared" si="247"/>
        <v>4061.6349545454564</v>
      </c>
      <c r="W924">
        <f t="shared" si="248"/>
        <v>1269.9402727272736</v>
      </c>
      <c r="X924">
        <f t="shared" si="249"/>
        <v>4298.8990833333319</v>
      </c>
      <c r="Y924">
        <f t="shared" si="250"/>
        <v>6906.6753409090925</v>
      </c>
      <c r="Z924" t="e">
        <f t="shared" si="251"/>
        <v>#DIV/0!</v>
      </c>
      <c r="AA924" t="e">
        <f t="shared" si="252"/>
        <v>#DIV/0!</v>
      </c>
    </row>
    <row r="925" spans="1:27" x14ac:dyDescent="0.25">
      <c r="A925">
        <v>7574.2129999999997</v>
      </c>
      <c r="B925">
        <v>6286.1540000000005</v>
      </c>
      <c r="C925">
        <v>5375.2830000000004</v>
      </c>
      <c r="D925">
        <v>3650.355</v>
      </c>
      <c r="E925">
        <v>6729.8590000000004</v>
      </c>
      <c r="F925">
        <v>9028.0220000000008</v>
      </c>
      <c r="J925">
        <f t="shared" si="244"/>
        <v>8748.6759393939356</v>
      </c>
      <c r="K925">
        <f t="shared" si="253"/>
        <v>5556.5556060606032</v>
      </c>
      <c r="L925">
        <f t="shared" si="254"/>
        <v>6120.9950000000017</v>
      </c>
      <c r="M925">
        <f t="shared" si="255"/>
        <v>3137.2665454545458</v>
      </c>
      <c r="N925">
        <f t="shared" si="256"/>
        <v>6405.5856060606047</v>
      </c>
      <c r="O925">
        <f t="shared" si="257"/>
        <v>9382.218515151515</v>
      </c>
      <c r="P925" t="e">
        <f t="shared" si="257"/>
        <v>#DIV/0!</v>
      </c>
      <c r="Q925" t="e">
        <f t="shared" si="257"/>
        <v>#DIV/0!</v>
      </c>
      <c r="T925">
        <f t="shared" si="245"/>
        <v>6337.0739924242389</v>
      </c>
      <c r="U925">
        <f t="shared" si="246"/>
        <v>3696.0706666666638</v>
      </c>
      <c r="V925">
        <f t="shared" si="247"/>
        <v>4133.8849545454559</v>
      </c>
      <c r="W925">
        <f t="shared" si="248"/>
        <v>1237.7312727272733</v>
      </c>
      <c r="X925">
        <f t="shared" si="249"/>
        <v>4253.6970833333326</v>
      </c>
      <c r="Y925">
        <f t="shared" si="250"/>
        <v>6934.8538257575765</v>
      </c>
      <c r="Z925" t="e">
        <f t="shared" si="251"/>
        <v>#DIV/0!</v>
      </c>
      <c r="AA925" t="e">
        <f t="shared" si="252"/>
        <v>#DIV/0!</v>
      </c>
    </row>
    <row r="926" spans="1:27" x14ac:dyDescent="0.25">
      <c r="A926">
        <v>7806.9459999999999</v>
      </c>
      <c r="B926">
        <v>6833.9719999999998</v>
      </c>
      <c r="C926">
        <v>4517.4870000000001</v>
      </c>
      <c r="D926">
        <v>3452.5320000000002</v>
      </c>
      <c r="E926">
        <v>7102.2219999999998</v>
      </c>
      <c r="F926">
        <v>8332.2360000000008</v>
      </c>
      <c r="J926">
        <f t="shared" si="244"/>
        <v>8830.4313939393905</v>
      </c>
      <c r="K926">
        <f t="shared" si="253"/>
        <v>5504.6157272727241</v>
      </c>
      <c r="L926">
        <f t="shared" si="254"/>
        <v>6188.4699090909107</v>
      </c>
      <c r="M926">
        <f t="shared" si="255"/>
        <v>3101.2427575757579</v>
      </c>
      <c r="N926">
        <f t="shared" si="256"/>
        <v>6345.2280909090896</v>
      </c>
      <c r="O926">
        <f t="shared" si="257"/>
        <v>9372.1975454545445</v>
      </c>
      <c r="P926" t="e">
        <f t="shared" si="257"/>
        <v>#DIV/0!</v>
      </c>
      <c r="Q926" t="e">
        <f t="shared" si="257"/>
        <v>#DIV/0!</v>
      </c>
      <c r="T926">
        <f t="shared" si="245"/>
        <v>6418.8294469696939</v>
      </c>
      <c r="U926">
        <f t="shared" si="246"/>
        <v>3644.1307878787848</v>
      </c>
      <c r="V926">
        <f t="shared" si="247"/>
        <v>4201.3598636363658</v>
      </c>
      <c r="W926">
        <f t="shared" si="248"/>
        <v>1201.7074848484854</v>
      </c>
      <c r="X926">
        <f t="shared" si="249"/>
        <v>4193.3395681818165</v>
      </c>
      <c r="Y926">
        <f t="shared" si="250"/>
        <v>6924.832856060606</v>
      </c>
      <c r="Z926" t="e">
        <f t="shared" si="251"/>
        <v>#DIV/0!</v>
      </c>
      <c r="AA926" t="e">
        <f t="shared" si="252"/>
        <v>#DIV/0!</v>
      </c>
    </row>
    <row r="927" spans="1:27" x14ac:dyDescent="0.25">
      <c r="A927">
        <v>8243.5</v>
      </c>
      <c r="B927">
        <v>7790.7529999999997</v>
      </c>
      <c r="C927">
        <v>4921.1480000000001</v>
      </c>
      <c r="D927">
        <v>3139.0360000000001</v>
      </c>
      <c r="E927">
        <v>7463.7520000000004</v>
      </c>
      <c r="F927">
        <v>8728.8590000000004</v>
      </c>
      <c r="J927">
        <f t="shared" si="244"/>
        <v>8882.2733636363628</v>
      </c>
      <c r="K927">
        <f t="shared" si="253"/>
        <v>5444.6476363636348</v>
      </c>
      <c r="L927">
        <f t="shared" si="254"/>
        <v>6273.1757575757583</v>
      </c>
      <c r="M927">
        <f t="shared" si="255"/>
        <v>3063.1998787878792</v>
      </c>
      <c r="N927">
        <f t="shared" si="256"/>
        <v>6274.3729696969685</v>
      </c>
      <c r="O927">
        <f t="shared" si="257"/>
        <v>9379.9170606060597</v>
      </c>
      <c r="P927" t="e">
        <f t="shared" si="257"/>
        <v>#DIV/0!</v>
      </c>
      <c r="Q927" t="e">
        <f t="shared" si="257"/>
        <v>#DIV/0!</v>
      </c>
      <c r="T927">
        <f t="shared" si="245"/>
        <v>6470.6714166666661</v>
      </c>
      <c r="U927">
        <f t="shared" si="246"/>
        <v>3584.1626969696954</v>
      </c>
      <c r="V927">
        <f t="shared" si="247"/>
        <v>4286.0657121212134</v>
      </c>
      <c r="W927">
        <f t="shared" si="248"/>
        <v>1163.6646060606067</v>
      </c>
      <c r="X927">
        <f t="shared" si="249"/>
        <v>4122.4844469696964</v>
      </c>
      <c r="Y927">
        <f t="shared" si="250"/>
        <v>6932.5523712121212</v>
      </c>
      <c r="Z927" t="e">
        <f t="shared" si="251"/>
        <v>#DIV/0!</v>
      </c>
      <c r="AA927" t="e">
        <f t="shared" si="252"/>
        <v>#DIV/0!</v>
      </c>
    </row>
    <row r="928" spans="1:27" x14ac:dyDescent="0.25">
      <c r="A928">
        <v>7935.3760000000002</v>
      </c>
      <c r="B928">
        <v>8006.8909999999996</v>
      </c>
      <c r="C928">
        <v>5501.9650000000001</v>
      </c>
      <c r="D928">
        <v>2903.5549999999998</v>
      </c>
      <c r="E928">
        <v>6954.1660000000002</v>
      </c>
      <c r="F928">
        <v>9343.4159999999993</v>
      </c>
      <c r="J928">
        <f t="shared" si="244"/>
        <v>8923.5458787878779</v>
      </c>
      <c r="K928">
        <f t="shared" si="253"/>
        <v>5366.7053030303014</v>
      </c>
      <c r="L928">
        <f t="shared" si="254"/>
        <v>6351.5907272727281</v>
      </c>
      <c r="M928">
        <f t="shared" si="255"/>
        <v>3038.12796969697</v>
      </c>
      <c r="N928">
        <f t="shared" si="256"/>
        <v>6215.2069999999994</v>
      </c>
      <c r="O928">
        <f t="shared" si="257"/>
        <v>9378.0079393939395</v>
      </c>
      <c r="P928" t="e">
        <f t="shared" si="257"/>
        <v>#DIV/0!</v>
      </c>
      <c r="Q928" t="e">
        <f t="shared" si="257"/>
        <v>#DIV/0!</v>
      </c>
      <c r="T928">
        <f t="shared" si="245"/>
        <v>6511.9439318181812</v>
      </c>
      <c r="U928">
        <f t="shared" si="246"/>
        <v>3506.220363636362</v>
      </c>
      <c r="V928">
        <f t="shared" si="247"/>
        <v>4364.4806818181823</v>
      </c>
      <c r="W928">
        <f t="shared" si="248"/>
        <v>1138.5926969696975</v>
      </c>
      <c r="X928">
        <f t="shared" si="249"/>
        <v>4063.3184772727268</v>
      </c>
      <c r="Y928">
        <f t="shared" si="250"/>
        <v>6930.643250000001</v>
      </c>
      <c r="Z928" t="e">
        <f t="shared" si="251"/>
        <v>#DIV/0!</v>
      </c>
      <c r="AA928" t="e">
        <f t="shared" si="252"/>
        <v>#DIV/0!</v>
      </c>
    </row>
    <row r="929" spans="1:27" x14ac:dyDescent="0.25">
      <c r="A929">
        <v>7462.9179999999997</v>
      </c>
      <c r="B929">
        <v>5974.116</v>
      </c>
      <c r="C929">
        <v>5126.3450000000003</v>
      </c>
      <c r="D929">
        <v>3921.6840000000002</v>
      </c>
      <c r="E929">
        <v>6651.7089999999998</v>
      </c>
      <c r="F929">
        <v>9783.18</v>
      </c>
      <c r="J929">
        <f t="shared" si="244"/>
        <v>8995.1577878787866</v>
      </c>
      <c r="K929">
        <f t="shared" si="253"/>
        <v>5254.6713636363629</v>
      </c>
      <c r="L929">
        <f t="shared" si="254"/>
        <v>6411.6455757575759</v>
      </c>
      <c r="M929">
        <f t="shared" si="255"/>
        <v>3026.8826363636367</v>
      </c>
      <c r="N929">
        <f t="shared" si="256"/>
        <v>6143.4399090909083</v>
      </c>
      <c r="O929">
        <f t="shared" si="257"/>
        <v>9407.5755454545433</v>
      </c>
      <c r="P929" t="e">
        <f t="shared" si="257"/>
        <v>#DIV/0!</v>
      </c>
      <c r="Q929" t="e">
        <f t="shared" si="257"/>
        <v>#DIV/0!</v>
      </c>
      <c r="T929">
        <f t="shared" si="245"/>
        <v>6583.55584090909</v>
      </c>
      <c r="U929">
        <f t="shared" si="246"/>
        <v>3394.1864242424235</v>
      </c>
      <c r="V929">
        <f t="shared" si="247"/>
        <v>4424.5355303030301</v>
      </c>
      <c r="W929">
        <f t="shared" si="248"/>
        <v>1127.3473636363642</v>
      </c>
      <c r="X929">
        <f t="shared" si="249"/>
        <v>3991.5513863636356</v>
      </c>
      <c r="Y929">
        <f t="shared" si="250"/>
        <v>6960.2108560606048</v>
      </c>
      <c r="Z929" t="e">
        <f t="shared" si="251"/>
        <v>#DIV/0!</v>
      </c>
      <c r="AA929" t="e">
        <f t="shared" si="252"/>
        <v>#DIV/0!</v>
      </c>
    </row>
    <row r="930" spans="1:27" x14ac:dyDescent="0.25">
      <c r="A930">
        <v>7254.3029999999999</v>
      </c>
      <c r="B930">
        <v>5922.0150000000003</v>
      </c>
      <c r="C930">
        <v>5248.6769999999997</v>
      </c>
      <c r="D930">
        <v>3833.944</v>
      </c>
      <c r="E930">
        <v>6630.4750000000004</v>
      </c>
      <c r="F930">
        <v>9060.1440000000002</v>
      </c>
      <c r="J930">
        <f t="shared" si="244"/>
        <v>9056.1993333333321</v>
      </c>
      <c r="K930">
        <f t="shared" si="253"/>
        <v>5195.9258181818168</v>
      </c>
      <c r="L930">
        <f t="shared" si="254"/>
        <v>6486.0779696969703</v>
      </c>
      <c r="M930">
        <f t="shared" si="255"/>
        <v>2976.736878787879</v>
      </c>
      <c r="N930">
        <f t="shared" si="256"/>
        <v>6064.886848484849</v>
      </c>
      <c r="O930">
        <f t="shared" si="257"/>
        <v>9371.9236060606072</v>
      </c>
      <c r="P930" t="e">
        <f t="shared" si="257"/>
        <v>#DIV/0!</v>
      </c>
      <c r="Q930" t="e">
        <f t="shared" si="257"/>
        <v>#DIV/0!</v>
      </c>
      <c r="T930">
        <f t="shared" si="245"/>
        <v>6644.5973863636355</v>
      </c>
      <c r="U930">
        <f t="shared" si="246"/>
        <v>3335.4408787878774</v>
      </c>
      <c r="V930">
        <f t="shared" si="247"/>
        <v>4498.9679242424245</v>
      </c>
      <c r="W930">
        <f t="shared" si="248"/>
        <v>1077.2016060606065</v>
      </c>
      <c r="X930">
        <f t="shared" si="249"/>
        <v>3912.9983257575764</v>
      </c>
      <c r="Y930">
        <f t="shared" si="250"/>
        <v>6924.5589166666687</v>
      </c>
      <c r="Z930" t="e">
        <f t="shared" si="251"/>
        <v>#DIV/0!</v>
      </c>
      <c r="AA930" t="e">
        <f t="shared" si="252"/>
        <v>#DIV/0!</v>
      </c>
    </row>
    <row r="931" spans="1:27" x14ac:dyDescent="0.25">
      <c r="A931">
        <v>8792.9940000000006</v>
      </c>
      <c r="B931">
        <v>5825.125</v>
      </c>
      <c r="C931">
        <v>5866.4459999999999</v>
      </c>
      <c r="D931">
        <v>2779.0729999999999</v>
      </c>
      <c r="E931">
        <v>6386.018</v>
      </c>
      <c r="F931">
        <v>9411.6380000000008</v>
      </c>
      <c r="J931">
        <f t="shared" si="244"/>
        <v>9114.1883030303034</v>
      </c>
      <c r="K931">
        <f t="shared" si="253"/>
        <v>5140.9048787878783</v>
      </c>
      <c r="L931">
        <f t="shared" si="254"/>
        <v>6569.6602121212127</v>
      </c>
      <c r="M931">
        <f t="shared" si="255"/>
        <v>2933.4475151515153</v>
      </c>
      <c r="N931">
        <f t="shared" si="256"/>
        <v>6022.8659090909096</v>
      </c>
      <c r="O931">
        <f t="shared" si="257"/>
        <v>9343.8952121212133</v>
      </c>
      <c r="P931" t="e">
        <f t="shared" si="257"/>
        <v>#DIV/0!</v>
      </c>
      <c r="Q931" t="e">
        <f t="shared" si="257"/>
        <v>#DIV/0!</v>
      </c>
      <c r="T931">
        <f t="shared" si="245"/>
        <v>6702.5863560606067</v>
      </c>
      <c r="U931">
        <f t="shared" si="246"/>
        <v>3280.4199393939389</v>
      </c>
      <c r="V931">
        <f t="shared" si="247"/>
        <v>4582.5501666666678</v>
      </c>
      <c r="W931">
        <f t="shared" si="248"/>
        <v>1033.9122424242428</v>
      </c>
      <c r="X931">
        <f t="shared" si="249"/>
        <v>3870.9773863636369</v>
      </c>
      <c r="Y931">
        <f t="shared" si="250"/>
        <v>6896.5305227272747</v>
      </c>
      <c r="Z931" t="e">
        <f t="shared" si="251"/>
        <v>#DIV/0!</v>
      </c>
      <c r="AA931" t="e">
        <f t="shared" si="252"/>
        <v>#DIV/0!</v>
      </c>
    </row>
    <row r="932" spans="1:27" x14ac:dyDescent="0.25">
      <c r="A932">
        <v>9383.5709999999999</v>
      </c>
      <c r="B932">
        <v>5549.3119999999999</v>
      </c>
      <c r="C932">
        <v>6450.1890000000003</v>
      </c>
      <c r="D932">
        <v>2613.7190000000001</v>
      </c>
      <c r="E932">
        <v>6077.4970000000003</v>
      </c>
      <c r="F932">
        <v>8909.2090000000007</v>
      </c>
      <c r="J932">
        <f t="shared" si="244"/>
        <v>9136.8923030303049</v>
      </c>
      <c r="K932">
        <f t="shared" si="253"/>
        <v>5100.1222424242424</v>
      </c>
      <c r="L932">
        <f t="shared" si="254"/>
        <v>6660.3490909090906</v>
      </c>
      <c r="M932">
        <f t="shared" si="255"/>
        <v>2917.4537272727271</v>
      </c>
      <c r="N932">
        <f t="shared" si="256"/>
        <v>6013.9502121212126</v>
      </c>
      <c r="O932">
        <f t="shared" si="257"/>
        <v>9313.0313636363644</v>
      </c>
      <c r="P932" t="e">
        <f t="shared" si="257"/>
        <v>#DIV/0!</v>
      </c>
      <c r="Q932" t="e">
        <f t="shared" si="257"/>
        <v>#DIV/0!</v>
      </c>
      <c r="T932">
        <f t="shared" si="245"/>
        <v>6725.2903560606082</v>
      </c>
      <c r="U932">
        <f t="shared" si="246"/>
        <v>3239.637303030303</v>
      </c>
      <c r="V932">
        <f t="shared" si="247"/>
        <v>4673.2390454545457</v>
      </c>
      <c r="W932">
        <f t="shared" si="248"/>
        <v>1017.9184545454546</v>
      </c>
      <c r="X932">
        <f t="shared" si="249"/>
        <v>3862.06168939394</v>
      </c>
      <c r="Y932">
        <f t="shared" si="250"/>
        <v>6865.6666742424259</v>
      </c>
      <c r="Z932" t="e">
        <f t="shared" si="251"/>
        <v>#DIV/0!</v>
      </c>
      <c r="AA932" t="e">
        <f t="shared" si="252"/>
        <v>#DIV/0!</v>
      </c>
    </row>
    <row r="933" spans="1:27" x14ac:dyDescent="0.25">
      <c r="A933">
        <v>7974.9709999999995</v>
      </c>
      <c r="B933">
        <v>5394.4030000000002</v>
      </c>
      <c r="C933">
        <v>6215.9570000000003</v>
      </c>
      <c r="D933">
        <v>3021.2089999999998</v>
      </c>
      <c r="E933">
        <v>6675.3429999999998</v>
      </c>
      <c r="F933">
        <v>8578.0390000000007</v>
      </c>
      <c r="J933">
        <f t="shared" si="244"/>
        <v>9151.9884848484853</v>
      </c>
      <c r="K933">
        <f t="shared" si="253"/>
        <v>5077.7008484848484</v>
      </c>
      <c r="L933">
        <f t="shared" si="254"/>
        <v>6723.5039090909086</v>
      </c>
      <c r="M933">
        <f t="shared" si="255"/>
        <v>2904.1321818181818</v>
      </c>
      <c r="N933">
        <f t="shared" si="256"/>
        <v>5993.2933636363632</v>
      </c>
      <c r="O933">
        <f t="shared" si="257"/>
        <v>9305.7660000000014</v>
      </c>
      <c r="P933" t="e">
        <f t="shared" si="257"/>
        <v>#DIV/0!</v>
      </c>
      <c r="Q933" t="e">
        <f t="shared" si="257"/>
        <v>#DIV/0!</v>
      </c>
      <c r="T933">
        <f t="shared" si="245"/>
        <v>6740.3865378787887</v>
      </c>
      <c r="U933">
        <f t="shared" si="246"/>
        <v>3217.215909090909</v>
      </c>
      <c r="V933">
        <f t="shared" si="247"/>
        <v>4736.3938636363637</v>
      </c>
      <c r="W933">
        <f t="shared" si="248"/>
        <v>1004.5969090909093</v>
      </c>
      <c r="X933">
        <f t="shared" si="249"/>
        <v>3841.4048409090906</v>
      </c>
      <c r="Y933">
        <f t="shared" si="250"/>
        <v>6858.4013106060629</v>
      </c>
      <c r="Z933" t="e">
        <f t="shared" si="251"/>
        <v>#DIV/0!</v>
      </c>
      <c r="AA933" t="e">
        <f t="shared" si="252"/>
        <v>#DIV/0!</v>
      </c>
    </row>
    <row r="934" spans="1:27" x14ac:dyDescent="0.25">
      <c r="A934">
        <v>7393.0510000000004</v>
      </c>
      <c r="B934">
        <v>6051.1930000000002</v>
      </c>
      <c r="C934">
        <v>5732.6880000000001</v>
      </c>
      <c r="D934">
        <v>3037.1439999999998</v>
      </c>
      <c r="E934">
        <v>7401.3509999999997</v>
      </c>
      <c r="F934">
        <v>8482.6669999999995</v>
      </c>
      <c r="J934">
        <f t="shared" si="244"/>
        <v>9199.7953939393938</v>
      </c>
      <c r="K934">
        <f t="shared" si="253"/>
        <v>5041.3623939393938</v>
      </c>
      <c r="L934">
        <f t="shared" si="254"/>
        <v>6766.1417272727267</v>
      </c>
      <c r="M934">
        <f t="shared" si="255"/>
        <v>2885.0414848484847</v>
      </c>
      <c r="N934">
        <f t="shared" si="256"/>
        <v>5949.8704545454539</v>
      </c>
      <c r="O934">
        <f t="shared" si="257"/>
        <v>9314.3680000000022</v>
      </c>
      <c r="P934" t="e">
        <f t="shared" si="257"/>
        <v>#DIV/0!</v>
      </c>
      <c r="Q934" t="e">
        <f t="shared" si="257"/>
        <v>#DIV/0!</v>
      </c>
      <c r="T934">
        <f t="shared" si="245"/>
        <v>6788.1934469696971</v>
      </c>
      <c r="U934">
        <f t="shared" si="246"/>
        <v>3180.8774545454544</v>
      </c>
      <c r="V934">
        <f t="shared" si="247"/>
        <v>4779.0316818181818</v>
      </c>
      <c r="W934">
        <f t="shared" si="248"/>
        <v>985.50621212121223</v>
      </c>
      <c r="X934">
        <f t="shared" si="249"/>
        <v>3797.9819318181812</v>
      </c>
      <c r="Y934">
        <f t="shared" si="250"/>
        <v>6867.0033106060637</v>
      </c>
      <c r="Z934" t="e">
        <f t="shared" si="251"/>
        <v>#DIV/0!</v>
      </c>
      <c r="AA934" t="e">
        <f t="shared" si="252"/>
        <v>#DIV/0!</v>
      </c>
    </row>
    <row r="935" spans="1:27" x14ac:dyDescent="0.25">
      <c r="A935">
        <v>7631.4340000000002</v>
      </c>
      <c r="B935">
        <v>5675.1080000000002</v>
      </c>
      <c r="C935">
        <v>6257.875</v>
      </c>
      <c r="D935">
        <v>3127.152</v>
      </c>
      <c r="E935">
        <v>6618.692</v>
      </c>
      <c r="F935">
        <v>8652.3870000000006</v>
      </c>
      <c r="J935">
        <f t="shared" si="244"/>
        <v>9266.5525454545459</v>
      </c>
      <c r="K935">
        <f t="shared" si="253"/>
        <v>4994.1601515151515</v>
      </c>
      <c r="L935">
        <f t="shared" si="254"/>
        <v>6808.2593333333334</v>
      </c>
      <c r="M935">
        <f t="shared" si="255"/>
        <v>2868.5897575757572</v>
      </c>
      <c r="N935">
        <f t="shared" si="256"/>
        <v>5880.1362121212114</v>
      </c>
      <c r="O935">
        <f t="shared" si="257"/>
        <v>9329.6171818181847</v>
      </c>
      <c r="P935" t="e">
        <f t="shared" si="257"/>
        <v>#DIV/0!</v>
      </c>
      <c r="Q935" t="e">
        <f t="shared" si="257"/>
        <v>#DIV/0!</v>
      </c>
      <c r="T935">
        <f t="shared" si="245"/>
        <v>6854.9505984848493</v>
      </c>
      <c r="U935">
        <f t="shared" si="246"/>
        <v>3133.6752121212121</v>
      </c>
      <c r="V935">
        <f t="shared" si="247"/>
        <v>4821.1492878787885</v>
      </c>
      <c r="W935">
        <f t="shared" si="248"/>
        <v>969.05448484848466</v>
      </c>
      <c r="X935">
        <f t="shared" si="249"/>
        <v>3728.2476893939388</v>
      </c>
      <c r="Y935">
        <f t="shared" si="250"/>
        <v>6882.2524924242462</v>
      </c>
      <c r="Z935" t="e">
        <f t="shared" si="251"/>
        <v>#DIV/0!</v>
      </c>
      <c r="AA935" t="e">
        <f t="shared" si="252"/>
        <v>#DIV/0!</v>
      </c>
    </row>
    <row r="936" spans="1:27" x14ac:dyDescent="0.25">
      <c r="A936">
        <v>7958.6040000000003</v>
      </c>
      <c r="B936">
        <v>7040.5450000000001</v>
      </c>
      <c r="C936">
        <v>6429.2790000000005</v>
      </c>
      <c r="D936">
        <v>3414.643</v>
      </c>
      <c r="E936">
        <v>5831.7560000000003</v>
      </c>
      <c r="F936">
        <v>10395.754999999999</v>
      </c>
      <c r="J936">
        <f t="shared" si="244"/>
        <v>9324.1411818181805</v>
      </c>
      <c r="K936">
        <f t="shared" si="253"/>
        <v>4942.0906666666669</v>
      </c>
      <c r="L936">
        <f t="shared" si="254"/>
        <v>6829.1639999999998</v>
      </c>
      <c r="M936">
        <f t="shared" si="255"/>
        <v>2870.2321818181813</v>
      </c>
      <c r="N936">
        <f t="shared" si="256"/>
        <v>5819.9446363636362</v>
      </c>
      <c r="O936">
        <f t="shared" si="257"/>
        <v>9354.4434242424268</v>
      </c>
      <c r="P936" t="e">
        <f t="shared" si="257"/>
        <v>#DIV/0!</v>
      </c>
      <c r="Q936" t="e">
        <f t="shared" si="257"/>
        <v>#DIV/0!</v>
      </c>
      <c r="T936">
        <f t="shared" si="245"/>
        <v>6912.5392348484838</v>
      </c>
      <c r="U936">
        <f t="shared" si="246"/>
        <v>3081.6057272727276</v>
      </c>
      <c r="V936">
        <f t="shared" si="247"/>
        <v>4842.053954545454</v>
      </c>
      <c r="W936">
        <f t="shared" si="248"/>
        <v>970.69690909090878</v>
      </c>
      <c r="X936">
        <f t="shared" si="249"/>
        <v>3668.0561136363635</v>
      </c>
      <c r="Y936">
        <f t="shared" si="250"/>
        <v>6907.0787348484882</v>
      </c>
      <c r="Z936" t="e">
        <f t="shared" si="251"/>
        <v>#DIV/0!</v>
      </c>
      <c r="AA936" t="e">
        <f t="shared" si="252"/>
        <v>#DIV/0!</v>
      </c>
    </row>
    <row r="937" spans="1:27" x14ac:dyDescent="0.25">
      <c r="A937">
        <v>7960.326</v>
      </c>
      <c r="B937">
        <v>6871.52</v>
      </c>
      <c r="C937">
        <v>5953.2479999999996</v>
      </c>
      <c r="D937">
        <v>3431.0169999999998</v>
      </c>
      <c r="E937">
        <v>6447.09</v>
      </c>
      <c r="F937">
        <v>10224.272000000001</v>
      </c>
      <c r="J937">
        <f t="shared" si="244"/>
        <v>9358.1896666666671</v>
      </c>
      <c r="K937">
        <f t="shared" si="253"/>
        <v>4852.6133030303026</v>
      </c>
      <c r="L937">
        <f t="shared" si="254"/>
        <v>6888.4603939393937</v>
      </c>
      <c r="M937">
        <f t="shared" si="255"/>
        <v>2844.4737272727275</v>
      </c>
      <c r="N937">
        <f t="shared" si="256"/>
        <v>5772.1398484848496</v>
      </c>
      <c r="O937">
        <f t="shared" si="257"/>
        <v>9297.9816060606099</v>
      </c>
      <c r="P937" t="e">
        <f t="shared" si="257"/>
        <v>#DIV/0!</v>
      </c>
      <c r="Q937" t="e">
        <f t="shared" si="257"/>
        <v>#DIV/0!</v>
      </c>
      <c r="T937">
        <f t="shared" si="245"/>
        <v>6946.5877196969705</v>
      </c>
      <c r="U937">
        <f t="shared" si="246"/>
        <v>2992.1283636363632</v>
      </c>
      <c r="V937">
        <f t="shared" si="247"/>
        <v>4901.3503484848479</v>
      </c>
      <c r="W937">
        <f t="shared" si="248"/>
        <v>944.93845454545499</v>
      </c>
      <c r="X937">
        <f t="shared" si="249"/>
        <v>3620.251325757577</v>
      </c>
      <c r="Y937">
        <f t="shared" si="250"/>
        <v>6850.6169166666714</v>
      </c>
      <c r="Z937" t="e">
        <f t="shared" si="251"/>
        <v>#DIV/0!</v>
      </c>
      <c r="AA937" t="e">
        <f t="shared" si="252"/>
        <v>#DIV/0!</v>
      </c>
    </row>
    <row r="938" spans="1:27" x14ac:dyDescent="0.25">
      <c r="A938">
        <v>7291.3389999999999</v>
      </c>
      <c r="B938">
        <v>5664.9340000000002</v>
      </c>
      <c r="C938">
        <v>6201.509</v>
      </c>
      <c r="D938">
        <v>3176.9989999999998</v>
      </c>
      <c r="E938">
        <v>6763.9459999999999</v>
      </c>
      <c r="F938">
        <v>8912.8529999999992</v>
      </c>
      <c r="J938">
        <f t="shared" si="244"/>
        <v>9394.2522424242434</v>
      </c>
      <c r="K938">
        <f t="shared" si="253"/>
        <v>4776.293303030302</v>
      </c>
      <c r="L938">
        <f t="shared" si="254"/>
        <v>6950.5873333333329</v>
      </c>
      <c r="M938">
        <f t="shared" si="255"/>
        <v>2832.4898181818185</v>
      </c>
      <c r="N938">
        <f t="shared" si="256"/>
        <v>5747.2516363636378</v>
      </c>
      <c r="O938">
        <f t="shared" si="257"/>
        <v>9214.1021515151533</v>
      </c>
      <c r="P938" t="e">
        <f t="shared" si="257"/>
        <v>#DIV/0!</v>
      </c>
      <c r="Q938" t="e">
        <f t="shared" si="257"/>
        <v>#DIV/0!</v>
      </c>
      <c r="T938">
        <f t="shared" si="245"/>
        <v>6982.6502954545467</v>
      </c>
      <c r="U938">
        <f t="shared" si="246"/>
        <v>2915.8083636363626</v>
      </c>
      <c r="V938">
        <f t="shared" si="247"/>
        <v>4963.477287878788</v>
      </c>
      <c r="W938">
        <f t="shared" si="248"/>
        <v>932.95454545454595</v>
      </c>
      <c r="X938">
        <f t="shared" si="249"/>
        <v>3595.3631136363651</v>
      </c>
      <c r="Y938">
        <f t="shared" si="250"/>
        <v>6766.7374621212148</v>
      </c>
      <c r="Z938" t="e">
        <f t="shared" si="251"/>
        <v>#DIV/0!</v>
      </c>
      <c r="AA938" t="e">
        <f t="shared" si="252"/>
        <v>#DIV/0!</v>
      </c>
    </row>
    <row r="939" spans="1:27" x14ac:dyDescent="0.25">
      <c r="A939">
        <v>9072.09</v>
      </c>
      <c r="B939">
        <v>5961.442</v>
      </c>
      <c r="C939">
        <v>6752.0450000000001</v>
      </c>
      <c r="D939">
        <v>3155.82</v>
      </c>
      <c r="E939">
        <v>6276.2110000000002</v>
      </c>
      <c r="F939">
        <v>8132.5959999999995</v>
      </c>
      <c r="J939">
        <f t="shared" si="244"/>
        <v>9443.554727272729</v>
      </c>
      <c r="K939">
        <f t="shared" si="253"/>
        <v>4731.8516666666665</v>
      </c>
      <c r="L939">
        <f t="shared" si="254"/>
        <v>6993.6374545454555</v>
      </c>
      <c r="M939">
        <f t="shared" si="255"/>
        <v>2809.7259090909088</v>
      </c>
      <c r="N939">
        <f t="shared" si="256"/>
        <v>5712.6739696969707</v>
      </c>
      <c r="O939">
        <f t="shared" si="257"/>
        <v>9145.6542121212133</v>
      </c>
      <c r="P939" t="e">
        <f t="shared" si="257"/>
        <v>#DIV/0!</v>
      </c>
      <c r="Q939" t="e">
        <f t="shared" si="257"/>
        <v>#DIV/0!</v>
      </c>
      <c r="T939">
        <f t="shared" si="245"/>
        <v>7031.9527803030323</v>
      </c>
      <c r="U939">
        <f t="shared" si="246"/>
        <v>2871.3667272727271</v>
      </c>
      <c r="V939">
        <f t="shared" si="247"/>
        <v>5006.5274090909097</v>
      </c>
      <c r="W939">
        <f t="shared" si="248"/>
        <v>910.19063636363626</v>
      </c>
      <c r="X939">
        <f t="shared" si="249"/>
        <v>3560.7854469696981</v>
      </c>
      <c r="Y939">
        <f t="shared" si="250"/>
        <v>6698.2895227272747</v>
      </c>
      <c r="Z939" t="e">
        <f t="shared" si="251"/>
        <v>#DIV/0!</v>
      </c>
      <c r="AA939" t="e">
        <f t="shared" si="252"/>
        <v>#DIV/0!</v>
      </c>
    </row>
    <row r="940" spans="1:27" x14ac:dyDescent="0.25">
      <c r="A940">
        <v>10040.671</v>
      </c>
      <c r="B940">
        <v>6684.0190000000002</v>
      </c>
      <c r="C940">
        <v>5697.6679999999997</v>
      </c>
      <c r="D940">
        <v>3263.5259999999998</v>
      </c>
      <c r="E940">
        <v>5251.4740000000002</v>
      </c>
      <c r="F940">
        <v>9115.3439999999991</v>
      </c>
      <c r="J940">
        <f t="shared" si="244"/>
        <v>9409.91712121212</v>
      </c>
      <c r="K940">
        <f t="shared" si="253"/>
        <v>4719.3193030303037</v>
      </c>
      <c r="L940">
        <f t="shared" si="254"/>
        <v>7021.8210000000008</v>
      </c>
      <c r="M940">
        <f t="shared" si="255"/>
        <v>2785.4733333333329</v>
      </c>
      <c r="N940">
        <f t="shared" si="256"/>
        <v>5652.7011818181827</v>
      </c>
      <c r="O940">
        <f t="shared" si="257"/>
        <v>9142.2114545454551</v>
      </c>
      <c r="P940" t="e">
        <f t="shared" si="257"/>
        <v>#DIV/0!</v>
      </c>
      <c r="Q940" t="e">
        <f t="shared" si="257"/>
        <v>#DIV/0!</v>
      </c>
      <c r="T940">
        <f t="shared" si="245"/>
        <v>6998.3151742424234</v>
      </c>
      <c r="U940">
        <f t="shared" si="246"/>
        <v>2858.8343636363643</v>
      </c>
      <c r="V940">
        <f t="shared" si="247"/>
        <v>5034.710954545455</v>
      </c>
      <c r="W940">
        <f t="shared" si="248"/>
        <v>885.93806060606039</v>
      </c>
      <c r="X940">
        <f t="shared" si="249"/>
        <v>3500.8126590909101</v>
      </c>
      <c r="Y940">
        <f t="shared" si="250"/>
        <v>6694.8467651515166</v>
      </c>
      <c r="Z940" t="e">
        <f t="shared" si="251"/>
        <v>#DIV/0!</v>
      </c>
      <c r="AA940" t="e">
        <f t="shared" si="252"/>
        <v>#DIV/0!</v>
      </c>
    </row>
    <row r="941" spans="1:27" x14ac:dyDescent="0.25">
      <c r="A941">
        <v>8959.3799999999992</v>
      </c>
      <c r="B941">
        <v>6890.7330000000002</v>
      </c>
      <c r="C941">
        <v>5549.3119999999999</v>
      </c>
      <c r="D941">
        <v>3342.2829999999999</v>
      </c>
      <c r="E941">
        <v>5985.31</v>
      </c>
      <c r="F941">
        <v>10331.895</v>
      </c>
      <c r="J941">
        <f t="shared" si="244"/>
        <v>9339.4974242424232</v>
      </c>
      <c r="K941">
        <f t="shared" si="253"/>
        <v>4641.3760606060596</v>
      </c>
      <c r="L941">
        <f t="shared" si="254"/>
        <v>7076.983909090909</v>
      </c>
      <c r="M941">
        <f t="shared" si="255"/>
        <v>2770.0085151515154</v>
      </c>
      <c r="N941">
        <f t="shared" si="256"/>
        <v>5633.6420606060592</v>
      </c>
      <c r="O941">
        <f t="shared" si="257"/>
        <v>9117.7873333333337</v>
      </c>
      <c r="P941" t="e">
        <f t="shared" si="257"/>
        <v>#DIV/0!</v>
      </c>
      <c r="Q941" t="e">
        <f t="shared" si="257"/>
        <v>#DIV/0!</v>
      </c>
      <c r="T941">
        <f t="shared" si="245"/>
        <v>6927.8954772727266</v>
      </c>
      <c r="U941">
        <f t="shared" si="246"/>
        <v>2780.8911212121202</v>
      </c>
      <c r="V941">
        <f t="shared" si="247"/>
        <v>5089.8738636363632</v>
      </c>
      <c r="W941">
        <f t="shared" si="248"/>
        <v>870.47324242424293</v>
      </c>
      <c r="X941">
        <f t="shared" si="249"/>
        <v>3481.7535378787866</v>
      </c>
      <c r="Y941">
        <f t="shared" si="250"/>
        <v>6670.4226439393951</v>
      </c>
      <c r="Z941" t="e">
        <f t="shared" si="251"/>
        <v>#DIV/0!</v>
      </c>
      <c r="AA941" t="e">
        <f t="shared" si="252"/>
        <v>#DIV/0!</v>
      </c>
    </row>
    <row r="942" spans="1:27" x14ac:dyDescent="0.25">
      <c r="A942">
        <v>9331.2929999999997</v>
      </c>
      <c r="B942">
        <v>6116.6819999999998</v>
      </c>
      <c r="C942">
        <v>6212.9139999999998</v>
      </c>
      <c r="D942">
        <v>3264.6289999999999</v>
      </c>
      <c r="E942">
        <v>6823.6040000000003</v>
      </c>
      <c r="F942">
        <v>10454.878000000001</v>
      </c>
      <c r="J942">
        <f t="shared" si="244"/>
        <v>9348.06203030303</v>
      </c>
      <c r="K942">
        <f t="shared" si="253"/>
        <v>4549.0360000000001</v>
      </c>
      <c r="L942">
        <f t="shared" si="254"/>
        <v>7147.598515151516</v>
      </c>
      <c r="M942">
        <f t="shared" si="255"/>
        <v>2772.0645757575753</v>
      </c>
      <c r="N942">
        <f t="shared" si="256"/>
        <v>5597.1782727272721</v>
      </c>
      <c r="O942">
        <f t="shared" si="257"/>
        <v>9033.1534848484844</v>
      </c>
      <c r="P942" t="e">
        <f t="shared" si="257"/>
        <v>#DIV/0!</v>
      </c>
      <c r="Q942" t="e">
        <f t="shared" si="257"/>
        <v>#DIV/0!</v>
      </c>
      <c r="T942">
        <f t="shared" si="245"/>
        <v>6936.4600833333334</v>
      </c>
      <c r="U942">
        <f t="shared" si="246"/>
        <v>2688.5510606060607</v>
      </c>
      <c r="V942">
        <f t="shared" si="247"/>
        <v>5160.4884696969712</v>
      </c>
      <c r="W942">
        <f t="shared" si="248"/>
        <v>872.5293030303028</v>
      </c>
      <c r="X942">
        <f t="shared" si="249"/>
        <v>3445.2897499999995</v>
      </c>
      <c r="Y942">
        <f t="shared" si="250"/>
        <v>6585.7887954545458</v>
      </c>
      <c r="Z942" t="e">
        <f t="shared" si="251"/>
        <v>#DIV/0!</v>
      </c>
      <c r="AA942" t="e">
        <f t="shared" si="252"/>
        <v>#DIV/0!</v>
      </c>
    </row>
    <row r="943" spans="1:27" x14ac:dyDescent="0.25">
      <c r="A943">
        <v>8945.6830000000009</v>
      </c>
      <c r="B943">
        <v>5333.6180000000004</v>
      </c>
      <c r="C943">
        <v>6052.6949999999997</v>
      </c>
      <c r="D943">
        <v>3735.3910000000001</v>
      </c>
      <c r="E943">
        <v>6251.7690000000002</v>
      </c>
      <c r="F943">
        <v>10786.056</v>
      </c>
      <c r="J943">
        <f t="shared" si="244"/>
        <v>9346.2287575757564</v>
      </c>
      <c r="K943">
        <f t="shared" si="253"/>
        <v>4488.0973333333332</v>
      </c>
      <c r="L943">
        <f t="shared" si="254"/>
        <v>7196.5748181818199</v>
      </c>
      <c r="M943">
        <f t="shared" si="255"/>
        <v>2772.5162424242417</v>
      </c>
      <c r="N943">
        <f t="shared" si="256"/>
        <v>5530.7374242424248</v>
      </c>
      <c r="O943">
        <f t="shared" si="257"/>
        <v>8982.9030606060605</v>
      </c>
      <c r="P943" t="e">
        <f t="shared" si="257"/>
        <v>#DIV/0!</v>
      </c>
      <c r="Q943" t="e">
        <f t="shared" si="257"/>
        <v>#DIV/0!</v>
      </c>
      <c r="T943">
        <f t="shared" si="245"/>
        <v>6934.6268106060597</v>
      </c>
      <c r="U943">
        <f t="shared" si="246"/>
        <v>2627.6123939393938</v>
      </c>
      <c r="V943">
        <f t="shared" si="247"/>
        <v>5209.464772727275</v>
      </c>
      <c r="W943">
        <f t="shared" si="248"/>
        <v>872.98096969696917</v>
      </c>
      <c r="X943">
        <f t="shared" si="249"/>
        <v>3378.8489015151522</v>
      </c>
      <c r="Y943">
        <f t="shared" si="250"/>
        <v>6535.538371212122</v>
      </c>
      <c r="Z943" t="e">
        <f t="shared" si="251"/>
        <v>#DIV/0!</v>
      </c>
      <c r="AA943" t="e">
        <f t="shared" si="252"/>
        <v>#DIV/0!</v>
      </c>
    </row>
    <row r="944" spans="1:27" x14ac:dyDescent="0.25">
      <c r="A944">
        <v>8328.7129999999997</v>
      </c>
      <c r="B944">
        <v>4583.2380000000003</v>
      </c>
      <c r="C944">
        <v>6451.74</v>
      </c>
      <c r="D944">
        <v>3527.2159999999999</v>
      </c>
      <c r="E944">
        <v>5817.7619999999997</v>
      </c>
      <c r="F944">
        <v>11062.429</v>
      </c>
      <c r="J944">
        <f t="shared" si="244"/>
        <v>9359.8381515151505</v>
      </c>
      <c r="K944">
        <f t="shared" si="253"/>
        <v>4430.9401212121211</v>
      </c>
      <c r="L944">
        <f t="shared" si="254"/>
        <v>7245.1312727272734</v>
      </c>
      <c r="M944">
        <f t="shared" si="255"/>
        <v>2746.8055454545452</v>
      </c>
      <c r="N944">
        <f t="shared" si="256"/>
        <v>5483.6221212121218</v>
      </c>
      <c r="O944">
        <f t="shared" si="257"/>
        <v>8920.3998484848489</v>
      </c>
      <c r="P944" t="e">
        <f t="shared" si="257"/>
        <v>#DIV/0!</v>
      </c>
      <c r="Q944" t="e">
        <f t="shared" si="257"/>
        <v>#DIV/0!</v>
      </c>
      <c r="T944">
        <f t="shared" si="245"/>
        <v>6948.2362045454538</v>
      </c>
      <c r="U944">
        <f t="shared" si="246"/>
        <v>2570.4551818181817</v>
      </c>
      <c r="V944">
        <f t="shared" si="247"/>
        <v>5258.0212272727276</v>
      </c>
      <c r="W944">
        <f t="shared" si="248"/>
        <v>847.27027272727264</v>
      </c>
      <c r="X944">
        <f t="shared" si="249"/>
        <v>3331.7335984848492</v>
      </c>
      <c r="Y944">
        <f t="shared" si="250"/>
        <v>6473.0351590909104</v>
      </c>
      <c r="Z944" t="e">
        <f t="shared" si="251"/>
        <v>#DIV/0!</v>
      </c>
      <c r="AA944" t="e">
        <f t="shared" si="252"/>
        <v>#DIV/0!</v>
      </c>
    </row>
    <row r="945" spans="1:27" x14ac:dyDescent="0.25">
      <c r="A945">
        <v>8864.6299999999992</v>
      </c>
      <c r="B945">
        <v>4483.174</v>
      </c>
      <c r="C945">
        <v>6655.6450000000004</v>
      </c>
      <c r="D945">
        <v>3154.7359999999999</v>
      </c>
      <c r="E945">
        <v>7158.451</v>
      </c>
      <c r="F945">
        <v>10059.053</v>
      </c>
      <c r="J945">
        <f t="shared" si="244"/>
        <v>9407.7725151515133</v>
      </c>
      <c r="K945">
        <f t="shared" si="253"/>
        <v>4394.8968181818182</v>
      </c>
      <c r="L945">
        <f t="shared" si="254"/>
        <v>7310.5405757575772</v>
      </c>
      <c r="M945">
        <f t="shared" si="255"/>
        <v>2725.4034545454542</v>
      </c>
      <c r="N945">
        <f t="shared" si="256"/>
        <v>5441.6375757575761</v>
      </c>
      <c r="O945">
        <f t="shared" si="257"/>
        <v>8823.7167272727274</v>
      </c>
      <c r="P945" t="e">
        <f t="shared" si="257"/>
        <v>#DIV/0!</v>
      </c>
      <c r="Q945" t="e">
        <f t="shared" si="257"/>
        <v>#DIV/0!</v>
      </c>
      <c r="T945">
        <f t="shared" si="245"/>
        <v>6996.1705681818166</v>
      </c>
      <c r="U945">
        <f t="shared" si="246"/>
        <v>2534.4118787878788</v>
      </c>
      <c r="V945">
        <f t="shared" si="247"/>
        <v>5323.4305303030324</v>
      </c>
      <c r="W945">
        <f t="shared" si="248"/>
        <v>825.86818181818171</v>
      </c>
      <c r="X945">
        <f t="shared" si="249"/>
        <v>3289.7490530303035</v>
      </c>
      <c r="Y945">
        <f t="shared" si="250"/>
        <v>6376.3520378787889</v>
      </c>
      <c r="Z945" t="e">
        <f t="shared" si="251"/>
        <v>#DIV/0!</v>
      </c>
      <c r="AA945" t="e">
        <f t="shared" si="252"/>
        <v>#DIV/0!</v>
      </c>
    </row>
    <row r="946" spans="1:27" x14ac:dyDescent="0.25">
      <c r="A946">
        <v>7714.2780000000002</v>
      </c>
      <c r="B946">
        <v>4658.0219999999999</v>
      </c>
      <c r="C946">
        <v>6231.1840000000002</v>
      </c>
      <c r="D946">
        <v>3468.4279999999999</v>
      </c>
      <c r="E946">
        <v>7812.0630000000001</v>
      </c>
      <c r="F946">
        <v>9852.0280000000002</v>
      </c>
      <c r="J946">
        <f t="shared" si="244"/>
        <v>9417.2998181818166</v>
      </c>
      <c r="K946">
        <f t="shared" si="253"/>
        <v>4363.9747575757583</v>
      </c>
      <c r="L946">
        <f t="shared" si="254"/>
        <v>7345.5318484848485</v>
      </c>
      <c r="M946">
        <f t="shared" si="255"/>
        <v>2711.4799696969694</v>
      </c>
      <c r="N946">
        <f t="shared" si="256"/>
        <v>5351.3133030303034</v>
      </c>
      <c r="O946">
        <f t="shared" si="257"/>
        <v>8778.5938181818165</v>
      </c>
      <c r="P946" t="e">
        <f t="shared" si="257"/>
        <v>#DIV/0!</v>
      </c>
      <c r="Q946" t="e">
        <f t="shared" si="257"/>
        <v>#DIV/0!</v>
      </c>
      <c r="T946">
        <f t="shared" si="245"/>
        <v>7005.6978712121199</v>
      </c>
      <c r="U946">
        <f t="shared" si="246"/>
        <v>2503.4898181818189</v>
      </c>
      <c r="V946">
        <f t="shared" si="247"/>
        <v>5358.4218030303036</v>
      </c>
      <c r="W946">
        <f t="shared" si="248"/>
        <v>811.94469696969691</v>
      </c>
      <c r="X946">
        <f t="shared" si="249"/>
        <v>3199.4247803030307</v>
      </c>
      <c r="Y946">
        <f t="shared" si="250"/>
        <v>6331.2291287878779</v>
      </c>
      <c r="Z946" t="e">
        <f t="shared" si="251"/>
        <v>#DIV/0!</v>
      </c>
      <c r="AA946" t="e">
        <f t="shared" si="252"/>
        <v>#DIV/0!</v>
      </c>
    </row>
    <row r="947" spans="1:27" x14ac:dyDescent="0.25">
      <c r="A947">
        <v>8428.5339999999997</v>
      </c>
      <c r="B947">
        <v>4343.4139999999998</v>
      </c>
      <c r="C947">
        <v>6029.442</v>
      </c>
      <c r="D947">
        <v>3764.348</v>
      </c>
      <c r="E947">
        <v>5953.9930000000004</v>
      </c>
      <c r="F947">
        <v>8971.259</v>
      </c>
      <c r="J947">
        <f t="shared" si="244"/>
        <v>9450.7290909090916</v>
      </c>
      <c r="K947">
        <f t="shared" si="253"/>
        <v>4318.0268181818183</v>
      </c>
      <c r="L947">
        <f t="shared" si="254"/>
        <v>7345.8089696969701</v>
      </c>
      <c r="M947">
        <f t="shared" si="255"/>
        <v>2670.9420909090913</v>
      </c>
      <c r="N947">
        <f t="shared" si="256"/>
        <v>5223.7217272727266</v>
      </c>
      <c r="O947">
        <f t="shared" si="257"/>
        <v>8727.5194242424204</v>
      </c>
      <c r="P947" t="e">
        <f t="shared" si="257"/>
        <v>#DIV/0!</v>
      </c>
      <c r="Q947" t="e">
        <f t="shared" si="257"/>
        <v>#DIV/0!</v>
      </c>
      <c r="T947">
        <f t="shared" si="245"/>
        <v>7039.127143939395</v>
      </c>
      <c r="U947">
        <f t="shared" si="246"/>
        <v>2457.5418787878789</v>
      </c>
      <c r="V947">
        <f t="shared" si="247"/>
        <v>5358.6989242424243</v>
      </c>
      <c r="W947">
        <f t="shared" si="248"/>
        <v>771.40681818181884</v>
      </c>
      <c r="X947">
        <f t="shared" si="249"/>
        <v>3071.833204545454</v>
      </c>
      <c r="Y947">
        <f t="shared" si="250"/>
        <v>6280.1547348484819</v>
      </c>
      <c r="Z947" t="e">
        <f t="shared" si="251"/>
        <v>#DIV/0!</v>
      </c>
      <c r="AA947" t="e">
        <f t="shared" si="252"/>
        <v>#DIV/0!</v>
      </c>
    </row>
    <row r="948" spans="1:27" x14ac:dyDescent="0.25">
      <c r="A948">
        <v>10144.41</v>
      </c>
      <c r="B948">
        <v>3957.422</v>
      </c>
      <c r="C948">
        <v>6673.7659999999996</v>
      </c>
      <c r="D948">
        <v>2809.1709999999998</v>
      </c>
      <c r="E948">
        <v>5723.1930000000002</v>
      </c>
      <c r="F948">
        <v>10194.043</v>
      </c>
      <c r="J948">
        <f t="shared" si="244"/>
        <v>9461.1977575757574</v>
      </c>
      <c r="K948">
        <f t="shared" si="253"/>
        <v>4267.7036666666672</v>
      </c>
      <c r="L948">
        <f t="shared" si="254"/>
        <v>7372.6619393939391</v>
      </c>
      <c r="M948">
        <f t="shared" si="255"/>
        <v>2639.0625454545457</v>
      </c>
      <c r="N948">
        <f t="shared" si="256"/>
        <v>5154.3389696969689</v>
      </c>
      <c r="O948">
        <f t="shared" si="257"/>
        <v>8693.7901212121178</v>
      </c>
      <c r="P948" t="e">
        <f t="shared" si="257"/>
        <v>#DIV/0!</v>
      </c>
      <c r="Q948" t="e">
        <f t="shared" si="257"/>
        <v>#DIV/0!</v>
      </c>
      <c r="T948">
        <f t="shared" si="245"/>
        <v>7049.5958106060607</v>
      </c>
      <c r="U948">
        <f t="shared" si="246"/>
        <v>2407.2187272727278</v>
      </c>
      <c r="V948">
        <f t="shared" si="247"/>
        <v>5385.5518939393933</v>
      </c>
      <c r="W948">
        <f t="shared" si="248"/>
        <v>739.52727272727316</v>
      </c>
      <c r="X948">
        <f t="shared" si="249"/>
        <v>3002.4504469696963</v>
      </c>
      <c r="Y948">
        <f t="shared" si="250"/>
        <v>6246.4254318181793</v>
      </c>
      <c r="Z948" t="e">
        <f t="shared" si="251"/>
        <v>#DIV/0!</v>
      </c>
      <c r="AA948" t="e">
        <f t="shared" si="252"/>
        <v>#DIV/0!</v>
      </c>
    </row>
    <row r="949" spans="1:27" x14ac:dyDescent="0.25">
      <c r="A949">
        <v>9599.8189999999995</v>
      </c>
      <c r="B949">
        <v>4062.5329999999999</v>
      </c>
      <c r="C949">
        <v>6727.4840000000004</v>
      </c>
      <c r="D949">
        <v>2466.84</v>
      </c>
      <c r="E949">
        <v>6775.0619999999999</v>
      </c>
      <c r="F949">
        <v>9497.9699999999993</v>
      </c>
      <c r="J949">
        <f t="shared" si="244"/>
        <v>9369.0102424242432</v>
      </c>
      <c r="K949">
        <f t="shared" si="253"/>
        <v>4239.5587575757572</v>
      </c>
      <c r="L949">
        <f t="shared" si="254"/>
        <v>7373.7384545454552</v>
      </c>
      <c r="M949">
        <f t="shared" si="255"/>
        <v>2646.261121212121</v>
      </c>
      <c r="N949">
        <f t="shared" si="256"/>
        <v>5089.6256666666668</v>
      </c>
      <c r="O949">
        <f t="shared" si="257"/>
        <v>8607.1298181818183</v>
      </c>
      <c r="P949" t="e">
        <f t="shared" si="257"/>
        <v>#DIV/0!</v>
      </c>
      <c r="Q949" t="e">
        <f t="shared" si="257"/>
        <v>#DIV/0!</v>
      </c>
      <c r="T949">
        <f t="shared" si="245"/>
        <v>6957.4082954545465</v>
      </c>
      <c r="U949">
        <f t="shared" si="246"/>
        <v>2379.0738181818178</v>
      </c>
      <c r="V949">
        <f t="shared" si="247"/>
        <v>5386.6284090909103</v>
      </c>
      <c r="W949">
        <f t="shared" si="248"/>
        <v>746.72584848484848</v>
      </c>
      <c r="X949">
        <f t="shared" si="249"/>
        <v>2937.7371439393942</v>
      </c>
      <c r="Y949">
        <f t="shared" si="250"/>
        <v>6159.7651287878798</v>
      </c>
      <c r="Z949" t="e">
        <f t="shared" si="251"/>
        <v>#DIV/0!</v>
      </c>
      <c r="AA949" t="e">
        <f t="shared" si="252"/>
        <v>#DIV/0!</v>
      </c>
    </row>
    <row r="950" spans="1:27" x14ac:dyDescent="0.25">
      <c r="A950">
        <v>9635.7839999999997</v>
      </c>
      <c r="B950">
        <v>4409.8130000000001</v>
      </c>
      <c r="C950">
        <v>6570.8860000000004</v>
      </c>
      <c r="D950">
        <v>2889.5320000000002</v>
      </c>
      <c r="E950">
        <v>6298.4030000000002</v>
      </c>
      <c r="F950">
        <v>9739.32</v>
      </c>
      <c r="J950">
        <f t="shared" si="244"/>
        <v>9294.016121212122</v>
      </c>
      <c r="K950">
        <f t="shared" si="253"/>
        <v>4220.593272727273</v>
      </c>
      <c r="L950">
        <f t="shared" si="254"/>
        <v>7427.6535454545456</v>
      </c>
      <c r="M950">
        <f t="shared" si="255"/>
        <v>2637.8001515151514</v>
      </c>
      <c r="N950">
        <f t="shared" si="256"/>
        <v>4985.8896666666678</v>
      </c>
      <c r="O950">
        <f t="shared" si="257"/>
        <v>8505.0555757575748</v>
      </c>
      <c r="P950" t="e">
        <f t="shared" si="257"/>
        <v>#DIV/0!</v>
      </c>
      <c r="Q950" t="e">
        <f t="shared" si="257"/>
        <v>#DIV/0!</v>
      </c>
      <c r="T950">
        <f t="shared" si="245"/>
        <v>6882.4141742424254</v>
      </c>
      <c r="U950">
        <f t="shared" si="246"/>
        <v>2360.1083333333336</v>
      </c>
      <c r="V950">
        <f t="shared" si="247"/>
        <v>5440.5434999999998</v>
      </c>
      <c r="W950">
        <f t="shared" si="248"/>
        <v>738.26487878787884</v>
      </c>
      <c r="X950">
        <f t="shared" si="249"/>
        <v>2834.0011439393952</v>
      </c>
      <c r="Y950">
        <f t="shared" si="250"/>
        <v>6057.6908863636363</v>
      </c>
      <c r="Z950" t="e">
        <f t="shared" si="251"/>
        <v>#DIV/0!</v>
      </c>
      <c r="AA950" t="e">
        <f t="shared" si="252"/>
        <v>#DIV/0!</v>
      </c>
    </row>
    <row r="951" spans="1:27" x14ac:dyDescent="0.25">
      <c r="A951">
        <v>10466.723</v>
      </c>
      <c r="B951">
        <v>4824.1419999999998</v>
      </c>
      <c r="C951">
        <v>6495.2219999999998</v>
      </c>
      <c r="D951">
        <v>2797.9290000000001</v>
      </c>
      <c r="E951">
        <v>6718.78</v>
      </c>
      <c r="F951">
        <v>9434.1209999999992</v>
      </c>
      <c r="J951">
        <f t="shared" si="244"/>
        <v>9238.2093636363643</v>
      </c>
      <c r="K951">
        <f t="shared" si="253"/>
        <v>4195.6618484848477</v>
      </c>
      <c r="L951">
        <f t="shared" si="254"/>
        <v>7505.5127272727277</v>
      </c>
      <c r="M951">
        <f t="shared" si="255"/>
        <v>2628.5476666666664</v>
      </c>
      <c r="N951">
        <f t="shared" si="256"/>
        <v>4902.7321818181817</v>
      </c>
      <c r="O951">
        <f t="shared" si="257"/>
        <v>8396.7223939393953</v>
      </c>
      <c r="P951" t="e">
        <f t="shared" si="257"/>
        <v>#DIV/0!</v>
      </c>
      <c r="Q951" t="e">
        <f t="shared" si="257"/>
        <v>#DIV/0!</v>
      </c>
      <c r="T951">
        <f t="shared" si="245"/>
        <v>6826.6074166666676</v>
      </c>
      <c r="U951">
        <f t="shared" si="246"/>
        <v>2335.1769090909083</v>
      </c>
      <c r="V951">
        <f t="shared" si="247"/>
        <v>5518.4026818181828</v>
      </c>
      <c r="W951">
        <f t="shared" si="248"/>
        <v>729.01239393939386</v>
      </c>
      <c r="X951">
        <f t="shared" si="249"/>
        <v>2750.8436590909091</v>
      </c>
      <c r="Y951">
        <f t="shared" si="250"/>
        <v>5949.3577045454567</v>
      </c>
      <c r="Z951" t="e">
        <f t="shared" si="251"/>
        <v>#DIV/0!</v>
      </c>
      <c r="AA951" t="e">
        <f t="shared" si="252"/>
        <v>#DIV/0!</v>
      </c>
    </row>
    <row r="952" spans="1:27" x14ac:dyDescent="0.25">
      <c r="A952">
        <v>9744.0820000000003</v>
      </c>
      <c r="B952">
        <v>4629.7430000000004</v>
      </c>
      <c r="C952">
        <v>6482.7839999999997</v>
      </c>
      <c r="D952">
        <v>2765.3539999999998</v>
      </c>
      <c r="E952">
        <v>6367.5230000000001</v>
      </c>
      <c r="F952">
        <v>9321.0409999999993</v>
      </c>
      <c r="J952">
        <f t="shared" si="244"/>
        <v>9146.8566666666648</v>
      </c>
      <c r="K952">
        <f t="shared" si="253"/>
        <v>4162.0446666666667</v>
      </c>
      <c r="L952">
        <f t="shared" si="254"/>
        <v>7557.5623939393954</v>
      </c>
      <c r="M952">
        <f t="shared" si="255"/>
        <v>2616.2659393939393</v>
      </c>
      <c r="N952">
        <f t="shared" si="256"/>
        <v>4816.3473333333322</v>
      </c>
      <c r="O952">
        <f t="shared" si="257"/>
        <v>8318.8254545454547</v>
      </c>
      <c r="P952" t="e">
        <f t="shared" si="257"/>
        <v>#DIV/0!</v>
      </c>
      <c r="Q952" t="e">
        <f t="shared" si="257"/>
        <v>#DIV/0!</v>
      </c>
      <c r="T952">
        <f t="shared" si="245"/>
        <v>6735.2547196969681</v>
      </c>
      <c r="U952">
        <f t="shared" si="246"/>
        <v>2301.5597272727273</v>
      </c>
      <c r="V952">
        <f t="shared" si="247"/>
        <v>5570.4523484848505</v>
      </c>
      <c r="W952">
        <f t="shared" si="248"/>
        <v>716.73066666666682</v>
      </c>
      <c r="X952">
        <f t="shared" si="249"/>
        <v>2664.4588106060596</v>
      </c>
      <c r="Y952">
        <f t="shared" si="250"/>
        <v>5871.4607651515162</v>
      </c>
      <c r="Z952" t="e">
        <f t="shared" si="251"/>
        <v>#DIV/0!</v>
      </c>
      <c r="AA952" t="e">
        <f t="shared" si="252"/>
        <v>#DIV/0!</v>
      </c>
    </row>
    <row r="953" spans="1:27" x14ac:dyDescent="0.25">
      <c r="A953">
        <v>9698.4089999999997</v>
      </c>
      <c r="B953">
        <v>4536.3180000000002</v>
      </c>
      <c r="C953">
        <v>6514.6809999999996</v>
      </c>
      <c r="D953">
        <v>3474.1129999999998</v>
      </c>
      <c r="E953">
        <v>6408.4030000000002</v>
      </c>
      <c r="F953">
        <v>7984.4539999999997</v>
      </c>
      <c r="J953">
        <f t="shared" si="244"/>
        <v>9052.0527272727268</v>
      </c>
      <c r="K953">
        <f t="shared" si="253"/>
        <v>4128.9997878787881</v>
      </c>
      <c r="L953">
        <f t="shared" si="254"/>
        <v>7636.0819090909099</v>
      </c>
      <c r="M953">
        <f t="shared" si="255"/>
        <v>2590.0387878787874</v>
      </c>
      <c r="N953">
        <f t="shared" si="256"/>
        <v>4757.0810606060604</v>
      </c>
      <c r="O953">
        <f t="shared" si="257"/>
        <v>8221.1980000000021</v>
      </c>
      <c r="P953" t="e">
        <f t="shared" si="257"/>
        <v>#DIV/0!</v>
      </c>
      <c r="Q953" t="e">
        <f t="shared" si="257"/>
        <v>#DIV/0!</v>
      </c>
      <c r="T953">
        <f t="shared" si="245"/>
        <v>6640.4507803030301</v>
      </c>
      <c r="U953">
        <f t="shared" si="246"/>
        <v>2268.5148484848487</v>
      </c>
      <c r="V953">
        <f t="shared" si="247"/>
        <v>5648.971863636365</v>
      </c>
      <c r="W953">
        <f t="shared" si="248"/>
        <v>690.50351515151488</v>
      </c>
      <c r="X953">
        <f t="shared" si="249"/>
        <v>2605.1925378787878</v>
      </c>
      <c r="Y953">
        <f t="shared" si="250"/>
        <v>5773.8333106060636</v>
      </c>
      <c r="Z953" t="e">
        <f t="shared" si="251"/>
        <v>#DIV/0!</v>
      </c>
      <c r="AA953" t="e">
        <f t="shared" si="252"/>
        <v>#DIV/0!</v>
      </c>
    </row>
    <row r="954" spans="1:27" x14ac:dyDescent="0.25">
      <c r="A954">
        <v>9332.2250000000004</v>
      </c>
      <c r="B954">
        <v>4396.3649999999998</v>
      </c>
      <c r="C954">
        <v>6197.7089999999998</v>
      </c>
      <c r="D954">
        <v>2863.6509999999998</v>
      </c>
      <c r="E954">
        <v>5795.7</v>
      </c>
      <c r="F954">
        <v>9143.93</v>
      </c>
      <c r="J954">
        <f t="shared" si="244"/>
        <v>8950.2776060606066</v>
      </c>
      <c r="K954">
        <f t="shared" si="253"/>
        <v>4081.200424242425</v>
      </c>
      <c r="L954">
        <f t="shared" si="254"/>
        <v>7693.8895454545454</v>
      </c>
      <c r="M954">
        <f t="shared" si="255"/>
        <v>2545.2639999999997</v>
      </c>
      <c r="N954">
        <f t="shared" si="256"/>
        <v>4698.4276969696966</v>
      </c>
      <c r="O954">
        <f t="shared" si="257"/>
        <v>8225.9773333333342</v>
      </c>
      <c r="P954" t="e">
        <f t="shared" si="257"/>
        <v>#DIV/0!</v>
      </c>
      <c r="Q954" t="e">
        <f t="shared" si="257"/>
        <v>#DIV/0!</v>
      </c>
      <c r="T954">
        <f t="shared" si="245"/>
        <v>6538.6756590909099</v>
      </c>
      <c r="U954">
        <f t="shared" si="246"/>
        <v>2220.7154848484861</v>
      </c>
      <c r="V954">
        <f t="shared" si="247"/>
        <v>5706.7795000000006</v>
      </c>
      <c r="W954">
        <f t="shared" si="248"/>
        <v>645.72872727272716</v>
      </c>
      <c r="X954">
        <f t="shared" si="249"/>
        <v>2546.539174242424</v>
      </c>
      <c r="Y954">
        <f t="shared" si="250"/>
        <v>5778.6126439393956</v>
      </c>
      <c r="Z954" t="e">
        <f t="shared" si="251"/>
        <v>#DIV/0!</v>
      </c>
      <c r="AA954" t="e">
        <f t="shared" si="252"/>
        <v>#DIV/0!</v>
      </c>
    </row>
    <row r="955" spans="1:27" x14ac:dyDescent="0.25">
      <c r="A955">
        <v>8912.8529999999992</v>
      </c>
      <c r="B955">
        <v>4607.4440000000004</v>
      </c>
      <c r="C955">
        <v>6457.9430000000002</v>
      </c>
      <c r="D955">
        <v>2253.5680000000002</v>
      </c>
      <c r="E955">
        <v>5146.402</v>
      </c>
      <c r="F955">
        <v>9594.1460000000006</v>
      </c>
      <c r="J955">
        <f t="shared" si="244"/>
        <v>8860.8817878787868</v>
      </c>
      <c r="K955">
        <f t="shared" si="253"/>
        <v>4040.6738787878785</v>
      </c>
      <c r="L955">
        <f t="shared" si="254"/>
        <v>7728.4054242424254</v>
      </c>
      <c r="M955">
        <f t="shared" si="255"/>
        <v>2531.1051818181813</v>
      </c>
      <c r="N955">
        <f t="shared" si="256"/>
        <v>4636.1013333333321</v>
      </c>
      <c r="O955">
        <f t="shared" si="257"/>
        <v>8210.5383333333339</v>
      </c>
      <c r="P955" t="e">
        <f t="shared" si="257"/>
        <v>#DIV/0!</v>
      </c>
      <c r="Q955" t="e">
        <f t="shared" si="257"/>
        <v>#DIV/0!</v>
      </c>
      <c r="T955">
        <f t="shared" si="245"/>
        <v>6449.2798409090901</v>
      </c>
      <c r="U955">
        <f t="shared" si="246"/>
        <v>2180.1889393939391</v>
      </c>
      <c r="V955">
        <f t="shared" si="247"/>
        <v>5741.2953787878796</v>
      </c>
      <c r="W955">
        <f t="shared" si="248"/>
        <v>631.56990909090882</v>
      </c>
      <c r="X955">
        <f t="shared" si="249"/>
        <v>2484.2128106060595</v>
      </c>
      <c r="Y955">
        <f t="shared" si="250"/>
        <v>5763.1736439393953</v>
      </c>
      <c r="Z955" t="e">
        <f t="shared" si="251"/>
        <v>#DIV/0!</v>
      </c>
      <c r="AA955" t="e">
        <f t="shared" si="252"/>
        <v>#DIV/0!</v>
      </c>
    </row>
    <row r="956" spans="1:27" x14ac:dyDescent="0.25">
      <c r="A956">
        <v>10351.522999999999</v>
      </c>
      <c r="B956">
        <v>4963.8909999999996</v>
      </c>
      <c r="C956">
        <v>7151.1040000000003</v>
      </c>
      <c r="D956">
        <v>2423.89</v>
      </c>
      <c r="E956">
        <v>5628.674</v>
      </c>
      <c r="F956">
        <v>8228.6110000000008</v>
      </c>
      <c r="J956">
        <f t="shared" si="244"/>
        <v>8792.2191818181818</v>
      </c>
      <c r="K956">
        <f t="shared" si="253"/>
        <v>3983.5813939393943</v>
      </c>
      <c r="L956">
        <f t="shared" si="254"/>
        <v>7771.2003030303031</v>
      </c>
      <c r="M956">
        <f t="shared" si="255"/>
        <v>2540.5900606060604</v>
      </c>
      <c r="N956">
        <f t="shared" si="256"/>
        <v>4599.0069696969686</v>
      </c>
      <c r="O956">
        <f t="shared" si="257"/>
        <v>8153.3158484848491</v>
      </c>
      <c r="P956" t="e">
        <f t="shared" si="257"/>
        <v>#DIV/0!</v>
      </c>
      <c r="Q956" t="e">
        <f t="shared" si="257"/>
        <v>#DIV/0!</v>
      </c>
      <c r="T956">
        <f t="shared" si="245"/>
        <v>6380.6172348484852</v>
      </c>
      <c r="U956">
        <f t="shared" si="246"/>
        <v>2123.0964545454553</v>
      </c>
      <c r="V956">
        <f t="shared" si="247"/>
        <v>5784.0902575757573</v>
      </c>
      <c r="W956">
        <f t="shared" si="248"/>
        <v>641.05478787878792</v>
      </c>
      <c r="X956">
        <f t="shared" si="249"/>
        <v>2447.1184469696959</v>
      </c>
      <c r="Y956">
        <f t="shared" si="250"/>
        <v>5705.9511590909106</v>
      </c>
      <c r="Z956" t="e">
        <f t="shared" si="251"/>
        <v>#DIV/0!</v>
      </c>
      <c r="AA956" t="e">
        <f t="shared" si="252"/>
        <v>#DIV/0!</v>
      </c>
    </row>
    <row r="957" spans="1:27" x14ac:dyDescent="0.25">
      <c r="A957">
        <v>10471.66</v>
      </c>
      <c r="B957">
        <v>5038.2809999999999</v>
      </c>
      <c r="C957">
        <v>7290.5150000000003</v>
      </c>
      <c r="D957">
        <v>2607.3090000000002</v>
      </c>
      <c r="E957">
        <v>5457.6719999999996</v>
      </c>
      <c r="F957">
        <v>9867.36</v>
      </c>
      <c r="J957">
        <f t="shared" si="244"/>
        <v>8690.0989696969682</v>
      </c>
      <c r="K957">
        <f t="shared" si="253"/>
        <v>3932.4565454545454</v>
      </c>
      <c r="L957">
        <f t="shared" si="254"/>
        <v>7784.5820606060606</v>
      </c>
      <c r="M957">
        <f t="shared" si="255"/>
        <v>2533.9788787878788</v>
      </c>
      <c r="N957">
        <f t="shared" si="256"/>
        <v>4544.8386060606053</v>
      </c>
      <c r="O957">
        <f t="shared" si="257"/>
        <v>8100.4120000000003</v>
      </c>
      <c r="P957" t="e">
        <f t="shared" si="257"/>
        <v>#DIV/0!</v>
      </c>
      <c r="Q957" t="e">
        <f t="shared" si="257"/>
        <v>#DIV/0!</v>
      </c>
      <c r="T957">
        <f t="shared" si="245"/>
        <v>6278.4970227272715</v>
      </c>
      <c r="U957">
        <f t="shared" si="246"/>
        <v>2071.9716060606061</v>
      </c>
      <c r="V957">
        <f t="shared" si="247"/>
        <v>5797.4720151515157</v>
      </c>
      <c r="W957">
        <f t="shared" si="248"/>
        <v>634.44360606060627</v>
      </c>
      <c r="X957">
        <f t="shared" si="249"/>
        <v>2392.9500833333327</v>
      </c>
      <c r="Y957">
        <f t="shared" si="250"/>
        <v>5653.0473106060617</v>
      </c>
      <c r="Z957" t="e">
        <f t="shared" si="251"/>
        <v>#DIV/0!</v>
      </c>
      <c r="AA957" t="e">
        <f t="shared" si="252"/>
        <v>#DIV/0!</v>
      </c>
    </row>
    <row r="958" spans="1:27" x14ac:dyDescent="0.25">
      <c r="A958">
        <v>10272.143</v>
      </c>
      <c r="B958">
        <v>4572.1379999999999</v>
      </c>
      <c r="C958">
        <v>7601.9549999999999</v>
      </c>
      <c r="D958">
        <v>2461.5700000000002</v>
      </c>
      <c r="E958">
        <v>4738.0609999999997</v>
      </c>
      <c r="F958">
        <v>8697.33</v>
      </c>
      <c r="J958">
        <f t="shared" si="244"/>
        <v>8571.1121515151499</v>
      </c>
      <c r="K958">
        <f t="shared" si="253"/>
        <v>3905.1165757575764</v>
      </c>
      <c r="L958">
        <f t="shared" si="254"/>
        <v>7790.3119696969698</v>
      </c>
      <c r="M958">
        <f t="shared" si="255"/>
        <v>2513.167242424242</v>
      </c>
      <c r="N958">
        <f t="shared" si="256"/>
        <v>4491.0630909090896</v>
      </c>
      <c r="O958">
        <f t="shared" si="257"/>
        <v>8002.6580909090926</v>
      </c>
      <c r="P958" t="e">
        <f t="shared" si="257"/>
        <v>#DIV/0!</v>
      </c>
      <c r="Q958" t="e">
        <f t="shared" si="257"/>
        <v>#DIV/0!</v>
      </c>
      <c r="T958">
        <f t="shared" si="245"/>
        <v>6159.5102045454532</v>
      </c>
      <c r="U958">
        <f t="shared" si="246"/>
        <v>2044.6316363636372</v>
      </c>
      <c r="V958">
        <f t="shared" si="247"/>
        <v>5803.2019242424249</v>
      </c>
      <c r="W958">
        <f t="shared" si="248"/>
        <v>613.63196969696946</v>
      </c>
      <c r="X958">
        <f t="shared" si="249"/>
        <v>2339.174568181817</v>
      </c>
      <c r="Y958">
        <f t="shared" si="250"/>
        <v>5555.2934015151541</v>
      </c>
      <c r="Z958" t="e">
        <f t="shared" si="251"/>
        <v>#DIV/0!</v>
      </c>
      <c r="AA958" t="e">
        <f t="shared" si="252"/>
        <v>#DIV/0!</v>
      </c>
    </row>
    <row r="959" spans="1:27" x14ac:dyDescent="0.25">
      <c r="A959">
        <v>9517.7309999999998</v>
      </c>
      <c r="B959">
        <v>4855.0249999999996</v>
      </c>
      <c r="C959">
        <v>7312.78</v>
      </c>
      <c r="D959">
        <v>2197.1170000000002</v>
      </c>
      <c r="E959">
        <v>4764.0029999999997</v>
      </c>
      <c r="F959">
        <v>8586.98</v>
      </c>
      <c r="J959">
        <f t="shared" si="244"/>
        <v>8467.433151515148</v>
      </c>
      <c r="K959">
        <f t="shared" si="253"/>
        <v>3887.6321515151521</v>
      </c>
      <c r="L959">
        <f t="shared" si="254"/>
        <v>7809.3015454545457</v>
      </c>
      <c r="M959">
        <f t="shared" si="255"/>
        <v>2500.6802727272725</v>
      </c>
      <c r="N959">
        <f t="shared" si="256"/>
        <v>4453.4868484848485</v>
      </c>
      <c r="O959">
        <f t="shared" si="257"/>
        <v>7940.0737272727274</v>
      </c>
      <c r="P959" t="e">
        <f t="shared" si="257"/>
        <v>#DIV/0!</v>
      </c>
      <c r="Q959" t="e">
        <f t="shared" si="257"/>
        <v>#DIV/0!</v>
      </c>
      <c r="T959">
        <f t="shared" si="245"/>
        <v>6055.8312045454513</v>
      </c>
      <c r="U959">
        <f t="shared" si="246"/>
        <v>2027.147212121213</v>
      </c>
      <c r="V959">
        <f t="shared" si="247"/>
        <v>5822.1915000000008</v>
      </c>
      <c r="W959">
        <f t="shared" si="248"/>
        <v>601.14499999999998</v>
      </c>
      <c r="X959">
        <f t="shared" si="249"/>
        <v>2301.5983257575758</v>
      </c>
      <c r="Y959">
        <f t="shared" si="250"/>
        <v>5492.7090378787889</v>
      </c>
      <c r="Z959" t="e">
        <f t="shared" si="251"/>
        <v>#DIV/0!</v>
      </c>
      <c r="AA959" t="e">
        <f t="shared" si="252"/>
        <v>#DIV/0!</v>
      </c>
    </row>
    <row r="960" spans="1:27" x14ac:dyDescent="0.25">
      <c r="A960">
        <v>9605.4930000000004</v>
      </c>
      <c r="B960">
        <v>5218.6559999999999</v>
      </c>
      <c r="C960">
        <v>7508.8419999999996</v>
      </c>
      <c r="D960">
        <v>2311.663</v>
      </c>
      <c r="E960">
        <v>5511.2749999999996</v>
      </c>
      <c r="F960">
        <v>8665.8580000000002</v>
      </c>
      <c r="J960">
        <f t="shared" si="244"/>
        <v>8412.8601212121175</v>
      </c>
      <c r="K960">
        <f t="shared" si="253"/>
        <v>3864.6633030303028</v>
      </c>
      <c r="L960">
        <f t="shared" si="254"/>
        <v>7817.0965151515156</v>
      </c>
      <c r="M960">
        <f t="shared" si="255"/>
        <v>2484.8271818181815</v>
      </c>
      <c r="N960">
        <f t="shared" si="256"/>
        <v>4394.0171515151515</v>
      </c>
      <c r="O960">
        <f t="shared" si="257"/>
        <v>7876.946484848484</v>
      </c>
      <c r="P960" t="e">
        <f t="shared" si="257"/>
        <v>#DIV/0!</v>
      </c>
      <c r="Q960" t="e">
        <f t="shared" si="257"/>
        <v>#DIV/0!</v>
      </c>
      <c r="T960">
        <f t="shared" si="245"/>
        <v>6001.2581742424209</v>
      </c>
      <c r="U960">
        <f t="shared" si="246"/>
        <v>2004.1783636363637</v>
      </c>
      <c r="V960">
        <f t="shared" si="247"/>
        <v>5829.9864696969707</v>
      </c>
      <c r="W960">
        <f t="shared" si="248"/>
        <v>585.29190909090903</v>
      </c>
      <c r="X960">
        <f t="shared" si="249"/>
        <v>2242.1286287878788</v>
      </c>
      <c r="Y960">
        <f t="shared" si="250"/>
        <v>5429.5817954545455</v>
      </c>
      <c r="Z960" t="e">
        <f t="shared" si="251"/>
        <v>#DIV/0!</v>
      </c>
      <c r="AA960" t="e">
        <f t="shared" si="252"/>
        <v>#DIV/0!</v>
      </c>
    </row>
    <row r="961" spans="1:27" x14ac:dyDescent="0.25">
      <c r="A961">
        <v>10298.569</v>
      </c>
      <c r="B961">
        <v>4309.7709999999997</v>
      </c>
      <c r="C961">
        <v>7483.7749999999996</v>
      </c>
      <c r="D961">
        <v>2532.4589999999998</v>
      </c>
      <c r="E961">
        <v>4585.8519999999999</v>
      </c>
      <c r="F961">
        <v>10319.147000000001</v>
      </c>
      <c r="J961">
        <f t="shared" si="244"/>
        <v>8396.2509090909098</v>
      </c>
      <c r="K961">
        <f t="shared" si="253"/>
        <v>3819.8410303030296</v>
      </c>
      <c r="L961">
        <f t="shared" si="254"/>
        <v>7828.5910909090917</v>
      </c>
      <c r="M961">
        <f t="shared" si="255"/>
        <v>2470.4395454545452</v>
      </c>
      <c r="N961">
        <f t="shared" si="256"/>
        <v>4313.067727272728</v>
      </c>
      <c r="O961">
        <f t="shared" si="257"/>
        <v>7815.4825757575763</v>
      </c>
      <c r="P961" t="e">
        <f t="shared" si="257"/>
        <v>#DIV/0!</v>
      </c>
      <c r="Q961" t="e">
        <f t="shared" si="257"/>
        <v>#DIV/0!</v>
      </c>
      <c r="T961">
        <f t="shared" si="245"/>
        <v>5984.6489621212131</v>
      </c>
      <c r="U961">
        <f t="shared" si="246"/>
        <v>1959.3560909090904</v>
      </c>
      <c r="V961">
        <f t="shared" si="247"/>
        <v>5841.4810454545459</v>
      </c>
      <c r="W961">
        <f t="shared" si="248"/>
        <v>570.90427272727266</v>
      </c>
      <c r="X961">
        <f t="shared" si="249"/>
        <v>2161.1792045454554</v>
      </c>
      <c r="Y961">
        <f t="shared" si="250"/>
        <v>5368.1178863636378</v>
      </c>
      <c r="Z961" t="e">
        <f t="shared" si="251"/>
        <v>#DIV/0!</v>
      </c>
      <c r="AA961" t="e">
        <f t="shared" si="252"/>
        <v>#DIV/0!</v>
      </c>
    </row>
    <row r="962" spans="1:27" x14ac:dyDescent="0.25">
      <c r="A962">
        <v>9477.2890000000007</v>
      </c>
      <c r="B962">
        <v>4035.5129999999999</v>
      </c>
      <c r="C962">
        <v>7582.6139999999996</v>
      </c>
      <c r="D962">
        <v>2266.8739999999998</v>
      </c>
      <c r="E962">
        <v>4059.4580000000001</v>
      </c>
      <c r="F962">
        <v>8606.6659999999993</v>
      </c>
      <c r="J962">
        <f t="shared" si="244"/>
        <v>8339.1269696969684</v>
      </c>
      <c r="K962">
        <f t="shared" si="253"/>
        <v>3788.1533333333332</v>
      </c>
      <c r="L962">
        <f t="shared" si="254"/>
        <v>7831.79</v>
      </c>
      <c r="M962">
        <f t="shared" si="255"/>
        <v>2458.2643636363632</v>
      </c>
      <c r="N962">
        <f t="shared" si="256"/>
        <v>4283.1874545454539</v>
      </c>
      <c r="O962">
        <f t="shared" si="257"/>
        <v>7679.0769696969683</v>
      </c>
      <c r="P962" t="e">
        <f t="shared" si="257"/>
        <v>#DIV/0!</v>
      </c>
      <c r="Q962" t="e">
        <f t="shared" si="257"/>
        <v>#DIV/0!</v>
      </c>
      <c r="T962">
        <f t="shared" si="245"/>
        <v>5927.5250227272718</v>
      </c>
      <c r="U962">
        <f t="shared" si="246"/>
        <v>1927.668393939394</v>
      </c>
      <c r="V962">
        <f t="shared" si="247"/>
        <v>5844.6799545454542</v>
      </c>
      <c r="W962">
        <f t="shared" si="248"/>
        <v>558.7290909090907</v>
      </c>
      <c r="X962">
        <f t="shared" si="249"/>
        <v>2131.2989318181812</v>
      </c>
      <c r="Y962">
        <f t="shared" si="250"/>
        <v>5231.7122803030297</v>
      </c>
      <c r="Z962" t="e">
        <f t="shared" si="251"/>
        <v>#DIV/0!</v>
      </c>
      <c r="AA962" t="e">
        <f t="shared" si="252"/>
        <v>#DIV/0!</v>
      </c>
    </row>
    <row r="963" spans="1:27" x14ac:dyDescent="0.25">
      <c r="A963">
        <v>9167.9390000000003</v>
      </c>
      <c r="B963">
        <v>4106.3239999999996</v>
      </c>
      <c r="C963">
        <v>8006.8909999999996</v>
      </c>
      <c r="D963">
        <v>2405.395</v>
      </c>
      <c r="E963">
        <v>5243.7839999999997</v>
      </c>
      <c r="F963">
        <v>8135.2070000000003</v>
      </c>
      <c r="J963">
        <f t="shared" si="244"/>
        <v>8289.8301818181808</v>
      </c>
      <c r="K963">
        <f t="shared" si="253"/>
        <v>3760.5291515151512</v>
      </c>
      <c r="L963">
        <f t="shared" si="254"/>
        <v>7803.70003030303</v>
      </c>
      <c r="M963">
        <f t="shared" si="255"/>
        <v>2461.6609696969695</v>
      </c>
      <c r="N963">
        <f t="shared" si="256"/>
        <v>4267.4587575757578</v>
      </c>
      <c r="O963">
        <f t="shared" si="257"/>
        <v>7563.0770606060596</v>
      </c>
      <c r="P963" t="e">
        <f t="shared" si="257"/>
        <v>#DIV/0!</v>
      </c>
      <c r="Q963" t="e">
        <f t="shared" si="257"/>
        <v>#DIV/0!</v>
      </c>
      <c r="T963">
        <f t="shared" si="245"/>
        <v>5878.2282348484841</v>
      </c>
      <c r="U963">
        <f t="shared" si="246"/>
        <v>1900.044212121212</v>
      </c>
      <c r="V963">
        <f t="shared" si="247"/>
        <v>5816.5899848484842</v>
      </c>
      <c r="W963">
        <f t="shared" si="248"/>
        <v>562.12569696969695</v>
      </c>
      <c r="X963">
        <f t="shared" si="249"/>
        <v>2115.5702348484851</v>
      </c>
      <c r="Y963">
        <f t="shared" si="250"/>
        <v>5115.7123712121211</v>
      </c>
      <c r="Z963" t="e">
        <f t="shared" si="251"/>
        <v>#DIV/0!</v>
      </c>
      <c r="AA963" t="e">
        <f t="shared" si="252"/>
        <v>#DIV/0!</v>
      </c>
    </row>
    <row r="964" spans="1:27" x14ac:dyDescent="0.25">
      <c r="A964">
        <v>9542.2260000000006</v>
      </c>
      <c r="B964">
        <v>4479.2979999999998</v>
      </c>
      <c r="C964">
        <v>8859.1790000000001</v>
      </c>
      <c r="D964">
        <v>2251.2779999999998</v>
      </c>
      <c r="E964">
        <v>6091.8</v>
      </c>
      <c r="F964">
        <v>8393.1309999999994</v>
      </c>
      <c r="J964">
        <f t="shared" si="244"/>
        <v>8218.5240909090899</v>
      </c>
      <c r="K964">
        <f t="shared" si="253"/>
        <v>3733.0779090909091</v>
      </c>
      <c r="L964">
        <f t="shared" si="254"/>
        <v>7773.8773030303046</v>
      </c>
      <c r="M964">
        <f t="shared" si="255"/>
        <v>2460.1911212121208</v>
      </c>
      <c r="N964">
        <f t="shared" si="256"/>
        <v>4210.3962121212116</v>
      </c>
      <c r="O964">
        <f t="shared" si="257"/>
        <v>7494.9993333333323</v>
      </c>
      <c r="P964" t="e">
        <f t="shared" si="257"/>
        <v>#DIV/0!</v>
      </c>
      <c r="Q964" t="e">
        <f t="shared" si="257"/>
        <v>#DIV/0!</v>
      </c>
      <c r="T964">
        <f t="shared" si="245"/>
        <v>5806.9221439393932</v>
      </c>
      <c r="U964">
        <f t="shared" si="246"/>
        <v>1872.5929696969699</v>
      </c>
      <c r="V964">
        <f t="shared" si="247"/>
        <v>5786.7672575757588</v>
      </c>
      <c r="W964">
        <f t="shared" si="248"/>
        <v>560.65584848484832</v>
      </c>
      <c r="X964">
        <f t="shared" si="249"/>
        <v>2058.507689393939</v>
      </c>
      <c r="Y964">
        <f t="shared" si="250"/>
        <v>5047.6346439393938</v>
      </c>
      <c r="Z964" t="e">
        <f t="shared" si="251"/>
        <v>#DIV/0!</v>
      </c>
      <c r="AA964" t="e">
        <f t="shared" si="252"/>
        <v>#DIV/0!</v>
      </c>
    </row>
    <row r="965" spans="1:27" x14ac:dyDescent="0.25">
      <c r="A965">
        <v>9881.7450000000008</v>
      </c>
      <c r="B965">
        <v>4809.4059999999999</v>
      </c>
      <c r="C965">
        <v>8534.2980000000007</v>
      </c>
      <c r="D965">
        <v>2174.1080000000002</v>
      </c>
      <c r="E965">
        <v>5395.8209999999999</v>
      </c>
      <c r="F965">
        <v>8669.4519999999993</v>
      </c>
      <c r="J965">
        <f t="shared" ref="J965:J1028" si="258">AVERAGE(A965:A997)</f>
        <v>8125.6724545454545</v>
      </c>
      <c r="K965">
        <f t="shared" si="253"/>
        <v>3689.9088787878786</v>
      </c>
      <c r="L965">
        <f t="shared" si="254"/>
        <v>7750.9111212121215</v>
      </c>
      <c r="M965">
        <f t="shared" si="255"/>
        <v>2462.2461212121207</v>
      </c>
      <c r="N965">
        <f t="shared" si="256"/>
        <v>4123.8906666666662</v>
      </c>
      <c r="O965">
        <f t="shared" si="257"/>
        <v>7418.5899393939389</v>
      </c>
      <c r="P965" t="e">
        <f t="shared" si="257"/>
        <v>#DIV/0!</v>
      </c>
      <c r="Q965" t="e">
        <f t="shared" si="257"/>
        <v>#DIV/0!</v>
      </c>
      <c r="T965">
        <f t="shared" ref="T965:T1028" si="259">J965-($J$2601)</f>
        <v>5714.0705075757578</v>
      </c>
      <c r="U965">
        <f t="shared" ref="U965:U1028" si="260">K965-($K$2601)</f>
        <v>1829.4239393939395</v>
      </c>
      <c r="V965">
        <f t="shared" ref="V965:V1028" si="261">L965-($L$2601)</f>
        <v>5763.8010757575757</v>
      </c>
      <c r="W965">
        <f t="shared" ref="W965:W1028" si="262">M965-($M$2601)</f>
        <v>562.71084848484816</v>
      </c>
      <c r="X965">
        <f t="shared" ref="X965:X1028" si="263">N965-($N$2601)</f>
        <v>1972.0021439393936</v>
      </c>
      <c r="Y965">
        <f t="shared" ref="Y965:Y1028" si="264">O965-($O$2601)</f>
        <v>4971.2252500000004</v>
      </c>
      <c r="Z965" t="e">
        <f t="shared" ref="Z965:Z1028" si="265">P965-($P$2601)</f>
        <v>#DIV/0!</v>
      </c>
      <c r="AA965" t="e">
        <f t="shared" ref="AA965:AA1028" si="266">Q965-($Q$2601)</f>
        <v>#DIV/0!</v>
      </c>
    </row>
    <row r="966" spans="1:27" x14ac:dyDescent="0.25">
      <c r="A966">
        <v>9552.5990000000002</v>
      </c>
      <c r="B966">
        <v>4195.2340000000004</v>
      </c>
      <c r="C966">
        <v>7623.0050000000001</v>
      </c>
      <c r="D966">
        <v>2391.2159999999999</v>
      </c>
      <c r="E966">
        <v>5242.3869999999997</v>
      </c>
      <c r="F966">
        <v>8861.9050000000007</v>
      </c>
      <c r="J966">
        <f t="shared" si="258"/>
        <v>8028.7716666666656</v>
      </c>
      <c r="K966">
        <f t="shared" si="253"/>
        <v>3625.9957878787873</v>
      </c>
      <c r="L966">
        <f t="shared" si="254"/>
        <v>7729.3613636363652</v>
      </c>
      <c r="M966">
        <f t="shared" si="255"/>
        <v>2466.287969696969</v>
      </c>
      <c r="N966">
        <f t="shared" si="256"/>
        <v>4055.1431212121211</v>
      </c>
      <c r="O966">
        <f t="shared" si="257"/>
        <v>7323.8659999999982</v>
      </c>
      <c r="P966" t="e">
        <f t="shared" si="257"/>
        <v>#DIV/0!</v>
      </c>
      <c r="Q966" t="e">
        <f t="shared" si="257"/>
        <v>#DIV/0!</v>
      </c>
      <c r="T966">
        <f t="shared" si="259"/>
        <v>5617.169719696969</v>
      </c>
      <c r="U966">
        <f t="shared" si="260"/>
        <v>1765.5108484848481</v>
      </c>
      <c r="V966">
        <f t="shared" si="261"/>
        <v>5742.2513181818194</v>
      </c>
      <c r="W966">
        <f t="shared" si="262"/>
        <v>566.75269696969644</v>
      </c>
      <c r="X966">
        <f t="shared" si="263"/>
        <v>1903.2545984848484</v>
      </c>
      <c r="Y966">
        <f t="shared" si="264"/>
        <v>4876.5013106060596</v>
      </c>
      <c r="Z966" t="e">
        <f t="shared" si="265"/>
        <v>#DIV/0!</v>
      </c>
      <c r="AA966" t="e">
        <f t="shared" si="266"/>
        <v>#DIV/0!</v>
      </c>
    </row>
    <row r="967" spans="1:27" x14ac:dyDescent="0.25">
      <c r="A967">
        <v>9596.0370000000003</v>
      </c>
      <c r="B967">
        <v>4493.5190000000002</v>
      </c>
      <c r="C967">
        <v>7122.5690000000004</v>
      </c>
      <c r="D967">
        <v>2494.2370000000001</v>
      </c>
      <c r="E967">
        <v>5100.1210000000001</v>
      </c>
      <c r="F967">
        <v>8985.89</v>
      </c>
      <c r="J967">
        <f t="shared" si="258"/>
        <v>7914.3478787878785</v>
      </c>
      <c r="K967">
        <f t="shared" si="253"/>
        <v>3571.3714848484851</v>
      </c>
      <c r="L967">
        <f t="shared" si="254"/>
        <v>7704.2442424242445</v>
      </c>
      <c r="M967">
        <f t="shared" si="255"/>
        <v>2456.7165151515146</v>
      </c>
      <c r="N967">
        <f t="shared" si="256"/>
        <v>4013.3338181818181</v>
      </c>
      <c r="O967">
        <f t="shared" si="257"/>
        <v>7224.6191212121203</v>
      </c>
      <c r="P967" t="e">
        <f t="shared" si="257"/>
        <v>#DIV/0!</v>
      </c>
      <c r="Q967" t="e">
        <f t="shared" si="257"/>
        <v>#DIV/0!</v>
      </c>
      <c r="T967">
        <f t="shared" si="259"/>
        <v>5502.7459318181818</v>
      </c>
      <c r="U967">
        <f t="shared" si="260"/>
        <v>1710.886545454546</v>
      </c>
      <c r="V967">
        <f t="shared" si="261"/>
        <v>5717.1341969696987</v>
      </c>
      <c r="W967">
        <f t="shared" si="262"/>
        <v>557.1812424242421</v>
      </c>
      <c r="X967">
        <f t="shared" si="263"/>
        <v>1861.4452954545454</v>
      </c>
      <c r="Y967">
        <f t="shared" si="264"/>
        <v>4777.2544318181817</v>
      </c>
      <c r="Z967" t="e">
        <f t="shared" si="265"/>
        <v>#DIV/0!</v>
      </c>
      <c r="AA967" t="e">
        <f t="shared" si="266"/>
        <v>#DIV/0!</v>
      </c>
    </row>
    <row r="968" spans="1:27" x14ac:dyDescent="0.25">
      <c r="A968">
        <v>9531.8590000000004</v>
      </c>
      <c r="B968">
        <v>3956.8150000000001</v>
      </c>
      <c r="C968">
        <v>6947.7290000000003</v>
      </c>
      <c r="D968">
        <v>3181.3519999999999</v>
      </c>
      <c r="E968">
        <v>4632.37</v>
      </c>
      <c r="F968">
        <v>9471.6530000000002</v>
      </c>
      <c r="J968">
        <f t="shared" si="258"/>
        <v>7817.7997272727262</v>
      </c>
      <c r="K968">
        <f t="shared" si="253"/>
        <v>3507.3938787878792</v>
      </c>
      <c r="L968">
        <f t="shared" si="254"/>
        <v>7665.6650909090922</v>
      </c>
      <c r="M968">
        <f t="shared" si="255"/>
        <v>2437.7403333333323</v>
      </c>
      <c r="N968">
        <f t="shared" si="256"/>
        <v>3987.2995151515147</v>
      </c>
      <c r="O968">
        <f t="shared" si="257"/>
        <v>7122.5563636363622</v>
      </c>
      <c r="P968" t="e">
        <f t="shared" si="257"/>
        <v>#DIV/0!</v>
      </c>
      <c r="Q968" t="e">
        <f t="shared" si="257"/>
        <v>#DIV/0!</v>
      </c>
      <c r="T968">
        <f t="shared" si="259"/>
        <v>5406.1977803030295</v>
      </c>
      <c r="U968">
        <f t="shared" si="260"/>
        <v>1646.90893939394</v>
      </c>
      <c r="V968">
        <f t="shared" si="261"/>
        <v>5678.5550454545464</v>
      </c>
      <c r="W968">
        <f t="shared" si="262"/>
        <v>538.20506060605976</v>
      </c>
      <c r="X968">
        <f t="shared" si="263"/>
        <v>1835.4109924242421</v>
      </c>
      <c r="Y968">
        <f t="shared" si="264"/>
        <v>4675.1916742424237</v>
      </c>
      <c r="Z968" t="e">
        <f t="shared" si="265"/>
        <v>#DIV/0!</v>
      </c>
      <c r="AA968" t="e">
        <f t="shared" si="266"/>
        <v>#DIV/0!</v>
      </c>
    </row>
    <row r="969" spans="1:27" x14ac:dyDescent="0.25">
      <c r="A969">
        <v>9082.2039999999997</v>
      </c>
      <c r="B969">
        <v>4087.7919999999999</v>
      </c>
      <c r="C969">
        <v>8386.06</v>
      </c>
      <c r="D969">
        <v>2564.614</v>
      </c>
      <c r="E969">
        <v>4254.1980000000003</v>
      </c>
      <c r="F969">
        <v>8532.5149999999994</v>
      </c>
      <c r="J969">
        <f t="shared" si="258"/>
        <v>7707.6910909090911</v>
      </c>
      <c r="K969">
        <f t="shared" si="253"/>
        <v>3461.8949393939397</v>
      </c>
      <c r="L969">
        <f t="shared" si="254"/>
        <v>7631.7360909090921</v>
      </c>
      <c r="M969">
        <f t="shared" si="255"/>
        <v>2395.9009696969692</v>
      </c>
      <c r="N969">
        <f t="shared" si="256"/>
        <v>3959.4045151515152</v>
      </c>
      <c r="O969">
        <f t="shared" si="257"/>
        <v>7034.4647272727261</v>
      </c>
      <c r="P969" t="e">
        <f t="shared" si="257"/>
        <v>#DIV/0!</v>
      </c>
      <c r="Q969" t="e">
        <f t="shared" si="257"/>
        <v>#DIV/0!</v>
      </c>
      <c r="T969">
        <f t="shared" si="259"/>
        <v>5296.0891439393945</v>
      </c>
      <c r="U969">
        <f t="shared" si="260"/>
        <v>1601.4100000000005</v>
      </c>
      <c r="V969">
        <f t="shared" si="261"/>
        <v>5644.6260454545463</v>
      </c>
      <c r="W969">
        <f t="shared" si="262"/>
        <v>496.36569696969673</v>
      </c>
      <c r="X969">
        <f t="shared" si="263"/>
        <v>1807.5159924242425</v>
      </c>
      <c r="Y969">
        <f t="shared" si="264"/>
        <v>4587.1000378787876</v>
      </c>
      <c r="Z969" t="e">
        <f t="shared" si="265"/>
        <v>#DIV/0!</v>
      </c>
      <c r="AA969" t="e">
        <f t="shared" si="266"/>
        <v>#DIV/0!</v>
      </c>
    </row>
    <row r="970" spans="1:27" x14ac:dyDescent="0.25">
      <c r="A970">
        <v>9150.3909999999996</v>
      </c>
      <c r="B970">
        <v>4352.96</v>
      </c>
      <c r="C970">
        <v>8003.4369999999999</v>
      </c>
      <c r="D970">
        <v>3035.5479999999998</v>
      </c>
      <c r="E970">
        <v>5625.7790000000005</v>
      </c>
      <c r="F970">
        <v>7456.25</v>
      </c>
      <c r="J970">
        <f t="shared" si="258"/>
        <v>7605.0190303030304</v>
      </c>
      <c r="K970">
        <f t="shared" si="253"/>
        <v>3418.6678787878786</v>
      </c>
      <c r="L970">
        <f t="shared" si="254"/>
        <v>7550.512575757577</v>
      </c>
      <c r="M970">
        <f t="shared" si="255"/>
        <v>2384.5318787878782</v>
      </c>
      <c r="N970">
        <f t="shared" si="256"/>
        <v>3963.4606363636362</v>
      </c>
      <c r="O970">
        <f t="shared" si="257"/>
        <v>6982.148424242424</v>
      </c>
      <c r="P970" t="e">
        <f t="shared" si="257"/>
        <v>#DIV/0!</v>
      </c>
      <c r="Q970" t="e">
        <f t="shared" si="257"/>
        <v>#DIV/0!</v>
      </c>
      <c r="T970">
        <f t="shared" si="259"/>
        <v>5193.4170833333337</v>
      </c>
      <c r="U970">
        <f t="shared" si="260"/>
        <v>1558.1829393939395</v>
      </c>
      <c r="V970">
        <f t="shared" si="261"/>
        <v>5563.4025303030321</v>
      </c>
      <c r="W970">
        <f t="shared" si="262"/>
        <v>484.9966060606057</v>
      </c>
      <c r="X970">
        <f t="shared" si="263"/>
        <v>1811.5721136363636</v>
      </c>
      <c r="Y970">
        <f t="shared" si="264"/>
        <v>4534.7837348484854</v>
      </c>
      <c r="Z970" t="e">
        <f t="shared" si="265"/>
        <v>#DIV/0!</v>
      </c>
      <c r="AA970" t="e">
        <f t="shared" si="266"/>
        <v>#DIV/0!</v>
      </c>
    </row>
    <row r="971" spans="1:27" x14ac:dyDescent="0.25">
      <c r="A971">
        <v>8918.3209999999999</v>
      </c>
      <c r="B971">
        <v>4198.3599999999997</v>
      </c>
      <c r="C971">
        <v>7622.1629999999996</v>
      </c>
      <c r="D971">
        <v>2425.79</v>
      </c>
      <c r="E971">
        <v>5622.8829999999998</v>
      </c>
      <c r="F971">
        <v>6654.0709999999999</v>
      </c>
      <c r="J971">
        <f t="shared" si="258"/>
        <v>7532.1977272727272</v>
      </c>
      <c r="K971">
        <f t="shared" si="253"/>
        <v>3383.825545454546</v>
      </c>
      <c r="L971">
        <f t="shared" si="254"/>
        <v>7483.8564545454547</v>
      </c>
      <c r="M971">
        <f t="shared" si="255"/>
        <v>2369.9947878787875</v>
      </c>
      <c r="N971">
        <f t="shared" si="256"/>
        <v>3939.2904848484845</v>
      </c>
      <c r="O971">
        <f t="shared" si="257"/>
        <v>6964.9629999999979</v>
      </c>
      <c r="P971" t="e">
        <f t="shared" si="257"/>
        <v>#DIV/0!</v>
      </c>
      <c r="Q971" t="e">
        <f t="shared" si="257"/>
        <v>#DIV/0!</v>
      </c>
      <c r="T971">
        <f t="shared" si="259"/>
        <v>5120.5957803030306</v>
      </c>
      <c r="U971">
        <f t="shared" si="260"/>
        <v>1523.3406060606069</v>
      </c>
      <c r="V971">
        <f t="shared" si="261"/>
        <v>5496.7464090909089</v>
      </c>
      <c r="W971">
        <f t="shared" si="262"/>
        <v>470.45951515151501</v>
      </c>
      <c r="X971">
        <f t="shared" si="263"/>
        <v>1787.4019621212119</v>
      </c>
      <c r="Y971">
        <f t="shared" si="264"/>
        <v>4517.5983106060594</v>
      </c>
      <c r="Z971" t="e">
        <f t="shared" si="265"/>
        <v>#DIV/0!</v>
      </c>
      <c r="AA971" t="e">
        <f t="shared" si="266"/>
        <v>#DIV/0!</v>
      </c>
    </row>
    <row r="972" spans="1:27" x14ac:dyDescent="0.25">
      <c r="A972">
        <v>7962.049</v>
      </c>
      <c r="B972">
        <v>5547.8739999999998</v>
      </c>
      <c r="C972">
        <v>7682.1019999999999</v>
      </c>
      <c r="D972">
        <v>2355.4850000000001</v>
      </c>
      <c r="E972">
        <v>4297.1090000000004</v>
      </c>
      <c r="F972">
        <v>8018.9849999999997</v>
      </c>
      <c r="J972">
        <f t="shared" si="258"/>
        <v>7467.7080909090919</v>
      </c>
      <c r="K972">
        <f t="shared" si="253"/>
        <v>3332.0394848484852</v>
      </c>
      <c r="L972">
        <f t="shared" si="254"/>
        <v>7465.5941515151517</v>
      </c>
      <c r="M972">
        <f t="shared" si="255"/>
        <v>2370.9775151515146</v>
      </c>
      <c r="N972">
        <f t="shared" si="256"/>
        <v>3912.7797878787878</v>
      </c>
      <c r="O972">
        <f t="shared" si="257"/>
        <v>6955.8132727272714</v>
      </c>
      <c r="P972" t="e">
        <f t="shared" si="257"/>
        <v>#DIV/0!</v>
      </c>
      <c r="Q972" t="e">
        <f t="shared" si="257"/>
        <v>#DIV/0!</v>
      </c>
      <c r="T972">
        <f t="shared" si="259"/>
        <v>5056.1061439393952</v>
      </c>
      <c r="U972">
        <f t="shared" si="260"/>
        <v>1471.5545454545461</v>
      </c>
      <c r="V972">
        <f t="shared" si="261"/>
        <v>5478.4841060606068</v>
      </c>
      <c r="W972">
        <f t="shared" si="262"/>
        <v>471.44224242424207</v>
      </c>
      <c r="X972">
        <f t="shared" si="263"/>
        <v>1760.8912651515152</v>
      </c>
      <c r="Y972">
        <f t="shared" si="264"/>
        <v>4508.4485833333329</v>
      </c>
      <c r="Z972" t="e">
        <f t="shared" si="265"/>
        <v>#DIV/0!</v>
      </c>
      <c r="AA972" t="e">
        <f t="shared" si="266"/>
        <v>#DIV/0!</v>
      </c>
    </row>
    <row r="973" spans="1:27" x14ac:dyDescent="0.25">
      <c r="A973">
        <v>7716.8209999999999</v>
      </c>
      <c r="B973">
        <v>4111.8919999999998</v>
      </c>
      <c r="C973">
        <v>7518.0439999999999</v>
      </c>
      <c r="D973">
        <v>2753.1869999999999</v>
      </c>
      <c r="E973">
        <v>4622.5230000000001</v>
      </c>
      <c r="F973">
        <v>8309.348</v>
      </c>
      <c r="J973">
        <f t="shared" si="258"/>
        <v>7417.2017575757573</v>
      </c>
      <c r="K973">
        <f t="shared" si="253"/>
        <v>3232.9358484848485</v>
      </c>
      <c r="L973">
        <f t="shared" si="254"/>
        <v>7469.3773030303046</v>
      </c>
      <c r="M973">
        <f t="shared" si="255"/>
        <v>2371.8459393939388</v>
      </c>
      <c r="N973">
        <f t="shared" si="256"/>
        <v>3880.6920909090909</v>
      </c>
      <c r="O973">
        <f t="shared" si="257"/>
        <v>6884.1703939393929</v>
      </c>
      <c r="P973" t="e">
        <f t="shared" si="257"/>
        <v>#DIV/0!</v>
      </c>
      <c r="Q973" t="e">
        <f t="shared" si="257"/>
        <v>#DIV/0!</v>
      </c>
      <c r="T973">
        <f t="shared" si="259"/>
        <v>5005.5998106060606</v>
      </c>
      <c r="U973">
        <f t="shared" si="260"/>
        <v>1372.4509090909094</v>
      </c>
      <c r="V973">
        <f t="shared" si="261"/>
        <v>5482.2672575757588</v>
      </c>
      <c r="W973">
        <f t="shared" si="262"/>
        <v>472.31066666666629</v>
      </c>
      <c r="X973">
        <f t="shared" si="263"/>
        <v>1728.8035681818183</v>
      </c>
      <c r="Y973">
        <f t="shared" si="264"/>
        <v>4436.8057045454543</v>
      </c>
      <c r="Z973" t="e">
        <f t="shared" si="265"/>
        <v>#DIV/0!</v>
      </c>
      <c r="AA973" t="e">
        <f t="shared" si="266"/>
        <v>#DIV/0!</v>
      </c>
    </row>
    <row r="974" spans="1:27" x14ac:dyDescent="0.25">
      <c r="A974">
        <v>9242.0120000000006</v>
      </c>
      <c r="B974">
        <v>3843.511</v>
      </c>
      <c r="C974">
        <v>7879.5940000000001</v>
      </c>
      <c r="D974">
        <v>3410.1329999999998</v>
      </c>
      <c r="E974">
        <v>4782.0050000000001</v>
      </c>
      <c r="F974">
        <v>7538.9780000000001</v>
      </c>
      <c r="J974">
        <f t="shared" si="258"/>
        <v>7364.7996060606056</v>
      </c>
      <c r="K974">
        <f t="shared" si="253"/>
        <v>3201.4344848484848</v>
      </c>
      <c r="L974">
        <f t="shared" si="254"/>
        <v>7457.8130000000019</v>
      </c>
      <c r="M974">
        <f t="shared" si="255"/>
        <v>2370.6228787878786</v>
      </c>
      <c r="N974">
        <f t="shared" si="256"/>
        <v>3830.2009393939397</v>
      </c>
      <c r="O974">
        <f t="shared" si="257"/>
        <v>6779.3716969696952</v>
      </c>
      <c r="P974" t="e">
        <f t="shared" si="257"/>
        <v>#DIV/0!</v>
      </c>
      <c r="Q974" t="e">
        <f t="shared" si="257"/>
        <v>#DIV/0!</v>
      </c>
      <c r="T974">
        <f t="shared" si="259"/>
        <v>4953.1976590909089</v>
      </c>
      <c r="U974">
        <f t="shared" si="260"/>
        <v>1340.9495454545456</v>
      </c>
      <c r="V974">
        <f t="shared" si="261"/>
        <v>5470.702954545457</v>
      </c>
      <c r="W974">
        <f t="shared" si="262"/>
        <v>471.08760606060605</v>
      </c>
      <c r="X974">
        <f t="shared" si="263"/>
        <v>1678.3124166666671</v>
      </c>
      <c r="Y974">
        <f t="shared" si="264"/>
        <v>4332.0070075757567</v>
      </c>
      <c r="Z974" t="e">
        <f t="shared" si="265"/>
        <v>#DIV/0!</v>
      </c>
      <c r="AA974" t="e">
        <f t="shared" si="266"/>
        <v>#DIV/0!</v>
      </c>
    </row>
    <row r="975" spans="1:27" x14ac:dyDescent="0.25">
      <c r="A975">
        <v>9270.7950000000001</v>
      </c>
      <c r="B975">
        <v>4105.7060000000001</v>
      </c>
      <c r="C975">
        <v>7829.1319999999996</v>
      </c>
      <c r="D975">
        <v>3279.5340000000001</v>
      </c>
      <c r="E975">
        <v>4631.0559999999996</v>
      </c>
      <c r="F975">
        <v>8796.6139999999996</v>
      </c>
      <c r="J975">
        <f t="shared" si="258"/>
        <v>7274.1861818181806</v>
      </c>
      <c r="K975">
        <f t="shared" si="253"/>
        <v>3166.2599090909093</v>
      </c>
      <c r="L975">
        <f t="shared" si="254"/>
        <v>7435.2432121212123</v>
      </c>
      <c r="M975">
        <f t="shared" si="255"/>
        <v>2325.5729999999994</v>
      </c>
      <c r="N975">
        <f t="shared" si="256"/>
        <v>3765.3498181818186</v>
      </c>
      <c r="O975">
        <f t="shared" si="257"/>
        <v>6721.6812424242416</v>
      </c>
      <c r="P975" t="e">
        <f t="shared" si="257"/>
        <v>#DIV/0!</v>
      </c>
      <c r="Q975" t="e">
        <f t="shared" si="257"/>
        <v>#DIV/0!</v>
      </c>
      <c r="T975">
        <f t="shared" si="259"/>
        <v>4862.5842348484839</v>
      </c>
      <c r="U975">
        <f t="shared" si="260"/>
        <v>1305.7749696969702</v>
      </c>
      <c r="V975">
        <f t="shared" si="261"/>
        <v>5448.1331666666665</v>
      </c>
      <c r="W975">
        <f t="shared" si="262"/>
        <v>426.0377272727269</v>
      </c>
      <c r="X975">
        <f t="shared" si="263"/>
        <v>1613.461295454546</v>
      </c>
      <c r="Y975">
        <f t="shared" si="264"/>
        <v>4274.3165530303031</v>
      </c>
      <c r="Z975" t="e">
        <f t="shared" si="265"/>
        <v>#DIV/0!</v>
      </c>
      <c r="AA975" t="e">
        <f t="shared" si="266"/>
        <v>#DIV/0!</v>
      </c>
    </row>
    <row r="976" spans="1:27" x14ac:dyDescent="0.25">
      <c r="A976">
        <v>9394.7929999999997</v>
      </c>
      <c r="B976">
        <v>3447.43</v>
      </c>
      <c r="C976">
        <v>7655.058</v>
      </c>
      <c r="D976">
        <v>2886.9380000000001</v>
      </c>
      <c r="E976">
        <v>4696.9639999999999</v>
      </c>
      <c r="F976">
        <v>8723.4500000000007</v>
      </c>
      <c r="J976">
        <f t="shared" si="258"/>
        <v>7175.5548484848487</v>
      </c>
      <c r="K976">
        <f t="shared" si="253"/>
        <v>3125.7046969696971</v>
      </c>
      <c r="L976">
        <f t="shared" si="254"/>
        <v>7413.708818181819</v>
      </c>
      <c r="M976">
        <f t="shared" si="255"/>
        <v>2260.470636363636</v>
      </c>
      <c r="N976">
        <f t="shared" si="256"/>
        <v>3713.6327575757573</v>
      </c>
      <c r="O976">
        <f t="shared" si="257"/>
        <v>6620.847030303029</v>
      </c>
      <c r="P976" t="e">
        <f t="shared" si="257"/>
        <v>#DIV/0!</v>
      </c>
      <c r="Q976" t="e">
        <f t="shared" si="257"/>
        <v>#DIV/0!</v>
      </c>
      <c r="T976">
        <f t="shared" si="259"/>
        <v>4763.952901515152</v>
      </c>
      <c r="U976">
        <f t="shared" si="260"/>
        <v>1265.219757575758</v>
      </c>
      <c r="V976">
        <f t="shared" si="261"/>
        <v>5426.5987727272732</v>
      </c>
      <c r="W976">
        <f t="shared" si="262"/>
        <v>360.93536363636349</v>
      </c>
      <c r="X976">
        <f t="shared" si="263"/>
        <v>1561.7442348484847</v>
      </c>
      <c r="Y976">
        <f t="shared" si="264"/>
        <v>4173.4823409090905</v>
      </c>
      <c r="Z976" t="e">
        <f t="shared" si="265"/>
        <v>#DIV/0!</v>
      </c>
      <c r="AA976" t="e">
        <f t="shared" si="266"/>
        <v>#DIV/0!</v>
      </c>
    </row>
    <row r="977" spans="1:27" x14ac:dyDescent="0.25">
      <c r="A977">
        <v>9910.5470000000005</v>
      </c>
      <c r="B977">
        <v>3393.8090000000002</v>
      </c>
      <c r="C977">
        <v>8610.2469999999994</v>
      </c>
      <c r="D977">
        <v>2820.9470000000001</v>
      </c>
      <c r="E977">
        <v>4432.2719999999999</v>
      </c>
      <c r="F977">
        <v>7871.8860000000004</v>
      </c>
      <c r="J977">
        <f t="shared" si="258"/>
        <v>7050.6573939393938</v>
      </c>
      <c r="K977">
        <f t="shared" si="253"/>
        <v>3084.2467272727276</v>
      </c>
      <c r="L977">
        <f t="shared" si="254"/>
        <v>7394.1802424242424</v>
      </c>
      <c r="M977">
        <f t="shared" si="255"/>
        <v>2218.5064242424241</v>
      </c>
      <c r="N977">
        <f t="shared" si="256"/>
        <v>3676.6801212121218</v>
      </c>
      <c r="O977">
        <f t="shared" si="257"/>
        <v>6510.1316060606059</v>
      </c>
      <c r="P977" t="e">
        <f t="shared" si="257"/>
        <v>#DIV/0!</v>
      </c>
      <c r="Q977" t="e">
        <f t="shared" si="257"/>
        <v>#DIV/0!</v>
      </c>
      <c r="T977">
        <f t="shared" si="259"/>
        <v>4639.0554469696972</v>
      </c>
      <c r="U977">
        <f t="shared" si="260"/>
        <v>1223.7617878787885</v>
      </c>
      <c r="V977">
        <f t="shared" si="261"/>
        <v>5407.0701969696966</v>
      </c>
      <c r="W977">
        <f t="shared" si="262"/>
        <v>318.97115151515163</v>
      </c>
      <c r="X977">
        <f t="shared" si="263"/>
        <v>1524.7915984848491</v>
      </c>
      <c r="Y977">
        <f t="shared" si="264"/>
        <v>4062.7669166666674</v>
      </c>
      <c r="Z977" t="e">
        <f t="shared" si="265"/>
        <v>#DIV/0!</v>
      </c>
      <c r="AA977" t="e">
        <f t="shared" si="266"/>
        <v>#DIV/0!</v>
      </c>
    </row>
    <row r="978" spans="1:27" x14ac:dyDescent="0.25">
      <c r="A978">
        <v>9179.0310000000009</v>
      </c>
      <c r="B978">
        <v>3462.7460000000001</v>
      </c>
      <c r="C978">
        <v>7810.357</v>
      </c>
      <c r="D978">
        <v>2695.261</v>
      </c>
      <c r="E978">
        <v>4177.75</v>
      </c>
      <c r="F978">
        <v>8569.9969999999994</v>
      </c>
      <c r="J978">
        <f t="shared" si="258"/>
        <v>6922.7957878787875</v>
      </c>
      <c r="K978">
        <f t="shared" si="253"/>
        <v>3035.8576363636362</v>
      </c>
      <c r="L978">
        <f t="shared" si="254"/>
        <v>7343.6546969696983</v>
      </c>
      <c r="M978">
        <f t="shared" si="255"/>
        <v>2177.0915757575763</v>
      </c>
      <c r="N978">
        <f t="shared" si="256"/>
        <v>3623.150121212122</v>
      </c>
      <c r="O978">
        <f t="shared" si="257"/>
        <v>6424.3478484848483</v>
      </c>
      <c r="P978" t="e">
        <f t="shared" si="257"/>
        <v>#DIV/0!</v>
      </c>
      <c r="Q978" t="e">
        <f t="shared" si="257"/>
        <v>#DIV/0!</v>
      </c>
      <c r="T978">
        <f t="shared" si="259"/>
        <v>4511.1938409090908</v>
      </c>
      <c r="U978">
        <f t="shared" si="260"/>
        <v>1175.372696969697</v>
      </c>
      <c r="V978">
        <f t="shared" si="261"/>
        <v>5356.5446515151525</v>
      </c>
      <c r="W978">
        <f t="shared" si="262"/>
        <v>277.55630303030375</v>
      </c>
      <c r="X978">
        <f t="shared" si="263"/>
        <v>1471.2615984848494</v>
      </c>
      <c r="Y978">
        <f t="shared" si="264"/>
        <v>3976.9831590909098</v>
      </c>
      <c r="Z978" t="e">
        <f t="shared" si="265"/>
        <v>#DIV/0!</v>
      </c>
      <c r="AA978" t="e">
        <f t="shared" si="266"/>
        <v>#DIV/0!</v>
      </c>
    </row>
    <row r="979" spans="1:27" x14ac:dyDescent="0.25">
      <c r="A979">
        <v>8817.4439999999995</v>
      </c>
      <c r="B979">
        <v>3141.74</v>
      </c>
      <c r="C979">
        <v>6240.3289999999997</v>
      </c>
      <c r="D979">
        <v>2130.6779999999999</v>
      </c>
      <c r="E979">
        <v>3601.5410000000002</v>
      </c>
      <c r="F979">
        <v>8166.5730000000003</v>
      </c>
      <c r="J979">
        <f t="shared" si="258"/>
        <v>6809.1858181818179</v>
      </c>
      <c r="K979">
        <f t="shared" si="253"/>
        <v>3009.7263939393938</v>
      </c>
      <c r="L979">
        <f t="shared" si="254"/>
        <v>7306.3320909090917</v>
      </c>
      <c r="M979">
        <f t="shared" si="255"/>
        <v>2150.330272727273</v>
      </c>
      <c r="N979">
        <f t="shared" si="256"/>
        <v>3575.6805151515159</v>
      </c>
      <c r="O979">
        <f t="shared" si="257"/>
        <v>6314.5983939393927</v>
      </c>
      <c r="P979" t="e">
        <f t="shared" si="257"/>
        <v>#DIV/0!</v>
      </c>
      <c r="Q979" t="e">
        <f t="shared" si="257"/>
        <v>#DIV/0!</v>
      </c>
      <c r="T979">
        <f t="shared" si="259"/>
        <v>4397.5838712121213</v>
      </c>
      <c r="U979">
        <f t="shared" si="260"/>
        <v>1149.2414545454546</v>
      </c>
      <c r="V979">
        <f t="shared" si="261"/>
        <v>5319.2220454545459</v>
      </c>
      <c r="W979">
        <f t="shared" si="262"/>
        <v>250.79500000000053</v>
      </c>
      <c r="X979">
        <f t="shared" si="263"/>
        <v>1423.7919924242433</v>
      </c>
      <c r="Y979">
        <f t="shared" si="264"/>
        <v>3867.2337045454542</v>
      </c>
      <c r="Z979" t="e">
        <f t="shared" si="265"/>
        <v>#DIV/0!</v>
      </c>
      <c r="AA979" t="e">
        <f t="shared" si="266"/>
        <v>#DIV/0!</v>
      </c>
    </row>
    <row r="980" spans="1:27" x14ac:dyDescent="0.25">
      <c r="A980">
        <v>8774</v>
      </c>
      <c r="B980">
        <v>2682.75</v>
      </c>
      <c r="C980">
        <v>6915.59</v>
      </c>
      <c r="D980">
        <v>2712.3229999999999</v>
      </c>
      <c r="E980">
        <v>3664.3620000000001</v>
      </c>
      <c r="F980">
        <v>7858.192</v>
      </c>
      <c r="J980">
        <f t="shared" si="258"/>
        <v>6709.6508181818199</v>
      </c>
      <c r="K980">
        <f t="shared" ref="K980:K1043" si="267">AVERAGE(B980:B1012)</f>
        <v>2991.351666666666</v>
      </c>
      <c r="L980">
        <f t="shared" ref="L980:L1043" si="268">AVERAGE(C980:C1012)</f>
        <v>7301.39778787879</v>
      </c>
      <c r="M980">
        <f t="shared" ref="M980:M1043" si="269">AVERAGE(D980:D1012)</f>
        <v>2132.8260303030311</v>
      </c>
      <c r="N980">
        <f t="shared" ref="N980:N1043" si="270">AVERAGE(E980:E1012)</f>
        <v>3558.7387878787881</v>
      </c>
      <c r="O980">
        <f t="shared" ref="O980:Q1043" si="271">AVERAGE(F980:F1012)</f>
        <v>6193.7627878787862</v>
      </c>
      <c r="P980" t="e">
        <f t="shared" si="271"/>
        <v>#DIV/0!</v>
      </c>
      <c r="Q980" t="e">
        <f t="shared" si="271"/>
        <v>#DIV/0!</v>
      </c>
      <c r="T980">
        <f t="shared" si="259"/>
        <v>4298.0488712121232</v>
      </c>
      <c r="U980">
        <f t="shared" si="260"/>
        <v>1130.8667272727268</v>
      </c>
      <c r="V980">
        <f t="shared" si="261"/>
        <v>5314.2877424242452</v>
      </c>
      <c r="W980">
        <f t="shared" si="262"/>
        <v>233.29075757575856</v>
      </c>
      <c r="X980">
        <f t="shared" si="263"/>
        <v>1406.8502651515155</v>
      </c>
      <c r="Y980">
        <f t="shared" si="264"/>
        <v>3746.3980984848477</v>
      </c>
      <c r="Z980" t="e">
        <f t="shared" si="265"/>
        <v>#DIV/0!</v>
      </c>
      <c r="AA980" t="e">
        <f t="shared" si="266"/>
        <v>#DIV/0!</v>
      </c>
    </row>
    <row r="981" spans="1:27" x14ac:dyDescent="0.25">
      <c r="A981">
        <v>7102.2219999999998</v>
      </c>
      <c r="B981">
        <v>3028.64</v>
      </c>
      <c r="C981">
        <v>6709.2910000000002</v>
      </c>
      <c r="D981">
        <v>3046.7240000000002</v>
      </c>
      <c r="E981">
        <v>3587.654</v>
      </c>
      <c r="F981">
        <v>7334.2529999999997</v>
      </c>
      <c r="J981">
        <f t="shared" si="258"/>
        <v>6609.8913939393942</v>
      </c>
      <c r="K981">
        <f t="shared" si="267"/>
        <v>2982.3458181818178</v>
      </c>
      <c r="L981">
        <f t="shared" si="268"/>
        <v>7278.1503333333349</v>
      </c>
      <c r="M981">
        <f t="shared" si="269"/>
        <v>2094.8926060606068</v>
      </c>
      <c r="N981">
        <f t="shared" si="270"/>
        <v>3544.4157878787883</v>
      </c>
      <c r="O981">
        <f t="shared" si="271"/>
        <v>6057.1200303030291</v>
      </c>
      <c r="P981" t="e">
        <f t="shared" si="271"/>
        <v>#DIV/0!</v>
      </c>
      <c r="Q981" t="e">
        <f t="shared" si="271"/>
        <v>#DIV/0!</v>
      </c>
      <c r="T981">
        <f t="shared" si="259"/>
        <v>4198.2894469696976</v>
      </c>
      <c r="U981">
        <f t="shared" si="260"/>
        <v>1121.8608787878786</v>
      </c>
      <c r="V981">
        <f t="shared" si="261"/>
        <v>5291.04028787879</v>
      </c>
      <c r="W981">
        <f t="shared" si="262"/>
        <v>195.35733333333428</v>
      </c>
      <c r="X981">
        <f t="shared" si="263"/>
        <v>1392.5272651515156</v>
      </c>
      <c r="Y981">
        <f t="shared" si="264"/>
        <v>3609.7553409090906</v>
      </c>
      <c r="Z981" t="e">
        <f t="shared" si="265"/>
        <v>#DIV/0!</v>
      </c>
      <c r="AA981" t="e">
        <f t="shared" si="266"/>
        <v>#DIV/0!</v>
      </c>
    </row>
    <row r="982" spans="1:27" x14ac:dyDescent="0.25">
      <c r="A982">
        <v>7125.0129999999999</v>
      </c>
      <c r="B982">
        <v>3436.672</v>
      </c>
      <c r="C982">
        <v>8506.6820000000007</v>
      </c>
      <c r="D982">
        <v>2187.6280000000002</v>
      </c>
      <c r="E982">
        <v>3351.7739999999999</v>
      </c>
      <c r="F982">
        <v>6129.52</v>
      </c>
      <c r="J982">
        <f t="shared" si="258"/>
        <v>6559.6894848484844</v>
      </c>
      <c r="K982">
        <f t="shared" si="267"/>
        <v>2968.2103939393933</v>
      </c>
      <c r="L982">
        <f t="shared" si="268"/>
        <v>7238.7781515151519</v>
      </c>
      <c r="M982">
        <f t="shared" si="269"/>
        <v>2059.8844242424243</v>
      </c>
      <c r="N982">
        <f t="shared" si="270"/>
        <v>3535.6322424242426</v>
      </c>
      <c r="O982">
        <f t="shared" si="271"/>
        <v>5959.6603030303022</v>
      </c>
      <c r="P982" t="e">
        <f t="shared" si="271"/>
        <v>#DIV/0!</v>
      </c>
      <c r="Q982" t="e">
        <f t="shared" si="271"/>
        <v>#DIV/0!</v>
      </c>
      <c r="T982">
        <f t="shared" si="259"/>
        <v>4148.0875378787878</v>
      </c>
      <c r="U982">
        <f t="shared" si="260"/>
        <v>1107.7254545454541</v>
      </c>
      <c r="V982">
        <f t="shared" si="261"/>
        <v>5251.6681060606061</v>
      </c>
      <c r="W982">
        <f t="shared" si="262"/>
        <v>160.34915151515179</v>
      </c>
      <c r="X982">
        <f t="shared" si="263"/>
        <v>1383.7437196969699</v>
      </c>
      <c r="Y982">
        <f t="shared" si="264"/>
        <v>3512.2956136363637</v>
      </c>
      <c r="Z982" t="e">
        <f t="shared" si="265"/>
        <v>#DIV/0!</v>
      </c>
      <c r="AA982" t="e">
        <f t="shared" si="266"/>
        <v>#DIV/0!</v>
      </c>
    </row>
    <row r="983" spans="1:27" x14ac:dyDescent="0.25">
      <c r="A983">
        <v>7794.1610000000001</v>
      </c>
      <c r="B983">
        <v>3587.076</v>
      </c>
      <c r="C983">
        <v>9140.2389999999996</v>
      </c>
      <c r="D983">
        <v>2584.1999999999998</v>
      </c>
      <c r="E983">
        <v>3554.2060000000001</v>
      </c>
      <c r="F983">
        <v>6164.3249999999998</v>
      </c>
      <c r="J983">
        <f t="shared" si="258"/>
        <v>6502.1324242424253</v>
      </c>
      <c r="K983">
        <f t="shared" si="267"/>
        <v>2938.31403030303</v>
      </c>
      <c r="L983">
        <f t="shared" si="268"/>
        <v>7130.7005757575771</v>
      </c>
      <c r="M983">
        <f t="shared" si="269"/>
        <v>2046.4221818181813</v>
      </c>
      <c r="N983">
        <f t="shared" si="270"/>
        <v>3570.1521818181827</v>
      </c>
      <c r="O983">
        <f t="shared" si="271"/>
        <v>5924.7505757575764</v>
      </c>
      <c r="P983" t="e">
        <f t="shared" si="271"/>
        <v>#DIV/0!</v>
      </c>
      <c r="Q983" t="e">
        <f t="shared" si="271"/>
        <v>#DIV/0!</v>
      </c>
      <c r="T983">
        <f t="shared" si="259"/>
        <v>4090.5304772727286</v>
      </c>
      <c r="U983">
        <f t="shared" si="260"/>
        <v>1077.8290909090908</v>
      </c>
      <c r="V983">
        <f t="shared" si="261"/>
        <v>5143.5905303030322</v>
      </c>
      <c r="W983">
        <f t="shared" si="262"/>
        <v>146.88690909090883</v>
      </c>
      <c r="X983">
        <f t="shared" si="263"/>
        <v>1418.2636590909101</v>
      </c>
      <c r="Y983">
        <f t="shared" si="264"/>
        <v>3477.3858863636378</v>
      </c>
      <c r="Z983" t="e">
        <f t="shared" si="265"/>
        <v>#DIV/0!</v>
      </c>
      <c r="AA983" t="e">
        <f t="shared" si="266"/>
        <v>#DIV/0!</v>
      </c>
    </row>
    <row r="984" spans="1:27" x14ac:dyDescent="0.25">
      <c r="A984">
        <v>7452.0839999999998</v>
      </c>
      <c r="B984">
        <v>3714.7750000000001</v>
      </c>
      <c r="C984">
        <v>8212.8610000000008</v>
      </c>
      <c r="D984">
        <v>2392.6320000000001</v>
      </c>
      <c r="E984">
        <v>3868.08</v>
      </c>
      <c r="F984">
        <v>6863.5219999999999</v>
      </c>
      <c r="J984">
        <f t="shared" si="258"/>
        <v>6402.5642424242424</v>
      </c>
      <c r="K984">
        <f t="shared" si="267"/>
        <v>2886.8933939393937</v>
      </c>
      <c r="L984">
        <f t="shared" si="268"/>
        <v>7005.2179090909085</v>
      </c>
      <c r="M984">
        <f t="shared" si="269"/>
        <v>2028.1449393939392</v>
      </c>
      <c r="N984">
        <f t="shared" si="270"/>
        <v>3580.1733636363642</v>
      </c>
      <c r="O984">
        <f t="shared" si="271"/>
        <v>5866.8679393939401</v>
      </c>
      <c r="P984" t="e">
        <f t="shared" si="271"/>
        <v>#DIV/0!</v>
      </c>
      <c r="Q984" t="e">
        <f t="shared" si="271"/>
        <v>#DIV/0!</v>
      </c>
      <c r="T984">
        <f t="shared" si="259"/>
        <v>3990.9622954545457</v>
      </c>
      <c r="U984">
        <f t="shared" si="260"/>
        <v>1026.4084545454546</v>
      </c>
      <c r="V984">
        <f t="shared" si="261"/>
        <v>5018.1078636363636</v>
      </c>
      <c r="W984">
        <f t="shared" si="262"/>
        <v>128.60966666666673</v>
      </c>
      <c r="X984">
        <f t="shared" si="263"/>
        <v>1428.2848409090916</v>
      </c>
      <c r="Y984">
        <f t="shared" si="264"/>
        <v>3419.5032500000016</v>
      </c>
      <c r="Z984" t="e">
        <f t="shared" si="265"/>
        <v>#DIV/0!</v>
      </c>
      <c r="AA984" t="e">
        <f t="shared" si="266"/>
        <v>#DIV/0!</v>
      </c>
    </row>
    <row r="985" spans="1:27" x14ac:dyDescent="0.25">
      <c r="A985">
        <v>6615.5519999999997</v>
      </c>
      <c r="B985">
        <v>3539.2620000000002</v>
      </c>
      <c r="C985">
        <v>9073.9279999999999</v>
      </c>
      <c r="D985">
        <v>1899.8579999999999</v>
      </c>
      <c r="E985">
        <v>4411.7359999999999</v>
      </c>
      <c r="F985">
        <v>6099.335</v>
      </c>
      <c r="J985">
        <f t="shared" si="258"/>
        <v>6330.7292727272725</v>
      </c>
      <c r="K985">
        <f t="shared" si="267"/>
        <v>2843.5477272727271</v>
      </c>
      <c r="L985">
        <f t="shared" si="268"/>
        <v>6914.9918787878787</v>
      </c>
      <c r="M985">
        <f t="shared" si="269"/>
        <v>2029.3515151515148</v>
      </c>
      <c r="N985">
        <f t="shared" si="270"/>
        <v>3550.5675454545458</v>
      </c>
      <c r="O985">
        <f t="shared" si="271"/>
        <v>5785.5754545454547</v>
      </c>
      <c r="P985" t="e">
        <f t="shared" si="271"/>
        <v>#DIV/0!</v>
      </c>
      <c r="Q985" t="e">
        <f t="shared" si="271"/>
        <v>#DIV/0!</v>
      </c>
      <c r="T985">
        <f t="shared" si="259"/>
        <v>3919.1273257575758</v>
      </c>
      <c r="U985">
        <f t="shared" si="260"/>
        <v>983.06278787878796</v>
      </c>
      <c r="V985">
        <f t="shared" si="261"/>
        <v>4927.8818333333329</v>
      </c>
      <c r="W985">
        <f t="shared" si="262"/>
        <v>129.81624242424232</v>
      </c>
      <c r="X985">
        <f t="shared" si="263"/>
        <v>1398.6790227272731</v>
      </c>
      <c r="Y985">
        <f t="shared" si="264"/>
        <v>3338.2107651515162</v>
      </c>
      <c r="Z985" t="e">
        <f t="shared" si="265"/>
        <v>#DIV/0!</v>
      </c>
      <c r="AA985" t="e">
        <f t="shared" si="266"/>
        <v>#DIV/0!</v>
      </c>
    </row>
    <row r="986" spans="1:27" x14ac:dyDescent="0.25">
      <c r="A986">
        <v>6339.83</v>
      </c>
      <c r="B986">
        <v>2958.9389999999999</v>
      </c>
      <c r="C986">
        <v>8422.3330000000005</v>
      </c>
      <c r="D986">
        <v>1996.5450000000001</v>
      </c>
      <c r="E986">
        <v>4472.8419999999996</v>
      </c>
      <c r="F986">
        <v>8142.1719999999996</v>
      </c>
      <c r="J986">
        <f t="shared" si="258"/>
        <v>6276.2207575757584</v>
      </c>
      <c r="K986">
        <f t="shared" si="267"/>
        <v>2822.449818181818</v>
      </c>
      <c r="L986">
        <f t="shared" si="268"/>
        <v>6809.1452424242416</v>
      </c>
      <c r="M986">
        <f t="shared" si="269"/>
        <v>2050.4761515151517</v>
      </c>
      <c r="N986">
        <f t="shared" si="270"/>
        <v>3497.4335151515152</v>
      </c>
      <c r="O986">
        <f t="shared" si="271"/>
        <v>5723.854181818182</v>
      </c>
      <c r="P986" t="e">
        <f t="shared" si="271"/>
        <v>#DIV/0!</v>
      </c>
      <c r="Q986" t="e">
        <f t="shared" si="271"/>
        <v>#DIV/0!</v>
      </c>
      <c r="T986">
        <f t="shared" si="259"/>
        <v>3864.6188106060617</v>
      </c>
      <c r="U986">
        <f t="shared" si="260"/>
        <v>961.96487878787889</v>
      </c>
      <c r="V986">
        <f t="shared" si="261"/>
        <v>4822.0351969696967</v>
      </c>
      <c r="W986">
        <f t="shared" si="262"/>
        <v>150.94087878787923</v>
      </c>
      <c r="X986">
        <f t="shared" si="263"/>
        <v>1345.5449924242425</v>
      </c>
      <c r="Y986">
        <f t="shared" si="264"/>
        <v>3276.4894924242435</v>
      </c>
      <c r="Z986" t="e">
        <f t="shared" si="265"/>
        <v>#DIV/0!</v>
      </c>
      <c r="AA986" t="e">
        <f t="shared" si="266"/>
        <v>#DIV/0!</v>
      </c>
    </row>
    <row r="987" spans="1:27" x14ac:dyDescent="0.25">
      <c r="A987">
        <v>6382.1629999999996</v>
      </c>
      <c r="B987">
        <v>3058.989</v>
      </c>
      <c r="C987">
        <v>7336.7330000000002</v>
      </c>
      <c r="D987">
        <v>2396.41</v>
      </c>
      <c r="E987">
        <v>3738.93</v>
      </c>
      <c r="F987">
        <v>8634.4429999999993</v>
      </c>
      <c r="J987">
        <f t="shared" si="258"/>
        <v>6223.4662727272735</v>
      </c>
      <c r="K987">
        <f t="shared" si="267"/>
        <v>2821.4029696969696</v>
      </c>
      <c r="L987">
        <f t="shared" si="268"/>
        <v>6720.73603030303</v>
      </c>
      <c r="M987">
        <f t="shared" si="269"/>
        <v>2048.5705151515149</v>
      </c>
      <c r="N987">
        <f t="shared" si="270"/>
        <v>3447.5470606060603</v>
      </c>
      <c r="O987">
        <f t="shared" si="271"/>
        <v>5626.2473939393949</v>
      </c>
      <c r="P987" t="e">
        <f t="shared" si="271"/>
        <v>#DIV/0!</v>
      </c>
      <c r="Q987" t="e">
        <f t="shared" si="271"/>
        <v>#DIV/0!</v>
      </c>
      <c r="T987">
        <f t="shared" si="259"/>
        <v>3811.8643257575768</v>
      </c>
      <c r="U987">
        <f t="shared" si="260"/>
        <v>960.91803030303049</v>
      </c>
      <c r="V987">
        <f t="shared" si="261"/>
        <v>4733.6259848484842</v>
      </c>
      <c r="W987">
        <f t="shared" si="262"/>
        <v>149.03524242424237</v>
      </c>
      <c r="X987">
        <f t="shared" si="263"/>
        <v>1295.6585378787877</v>
      </c>
      <c r="Y987">
        <f t="shared" si="264"/>
        <v>3178.8827045454564</v>
      </c>
      <c r="Z987" t="e">
        <f t="shared" si="265"/>
        <v>#DIV/0!</v>
      </c>
      <c r="AA987" t="e">
        <f t="shared" si="266"/>
        <v>#DIV/0!</v>
      </c>
    </row>
    <row r="988" spans="1:27" x14ac:dyDescent="0.25">
      <c r="A988">
        <v>6646.9870000000001</v>
      </c>
      <c r="B988">
        <v>2723.3919999999998</v>
      </c>
      <c r="C988">
        <v>7870.174</v>
      </c>
      <c r="D988">
        <v>2566.569</v>
      </c>
      <c r="E988">
        <v>3922.288</v>
      </c>
      <c r="F988">
        <v>7705.8040000000001</v>
      </c>
      <c r="J988">
        <f t="shared" si="258"/>
        <v>6186.0399696969707</v>
      </c>
      <c r="K988">
        <f t="shared" si="267"/>
        <v>2801.9704848484848</v>
      </c>
      <c r="L988">
        <f t="shared" si="268"/>
        <v>6652.4590909090912</v>
      </c>
      <c r="M988">
        <f t="shared" si="269"/>
        <v>2045.0635151515153</v>
      </c>
      <c r="N988">
        <f t="shared" si="270"/>
        <v>3420.5546060606061</v>
      </c>
      <c r="O988">
        <f t="shared" si="271"/>
        <v>5538.0940606060603</v>
      </c>
      <c r="P988" t="e">
        <f t="shared" si="271"/>
        <v>#DIV/0!</v>
      </c>
      <c r="Q988" t="e">
        <f t="shared" si="271"/>
        <v>#DIV/0!</v>
      </c>
      <c r="T988">
        <f t="shared" si="259"/>
        <v>3774.4380227272741</v>
      </c>
      <c r="U988">
        <f t="shared" si="260"/>
        <v>941.48554545454567</v>
      </c>
      <c r="V988">
        <f t="shared" si="261"/>
        <v>4665.3490454545463</v>
      </c>
      <c r="W988">
        <f t="shared" si="262"/>
        <v>145.52824242424276</v>
      </c>
      <c r="X988">
        <f t="shared" si="263"/>
        <v>1268.6660833333335</v>
      </c>
      <c r="Y988">
        <f t="shared" si="264"/>
        <v>3090.7293712121218</v>
      </c>
      <c r="Z988" t="e">
        <f t="shared" si="265"/>
        <v>#DIV/0!</v>
      </c>
      <c r="AA988" t="e">
        <f t="shared" si="266"/>
        <v>#DIV/0!</v>
      </c>
    </row>
    <row r="989" spans="1:27" x14ac:dyDescent="0.25">
      <c r="A989">
        <v>6981.5559999999996</v>
      </c>
      <c r="B989">
        <v>3276.7710000000002</v>
      </c>
      <c r="C989">
        <v>7592.7020000000002</v>
      </c>
      <c r="D989">
        <v>2205.721</v>
      </c>
      <c r="E989">
        <v>3841.1179999999999</v>
      </c>
      <c r="F989">
        <v>6482.7839999999997</v>
      </c>
      <c r="J989">
        <f t="shared" si="258"/>
        <v>6143.2434848484854</v>
      </c>
      <c r="K989">
        <f t="shared" si="267"/>
        <v>2792.8514545454545</v>
      </c>
      <c r="L989">
        <f t="shared" si="268"/>
        <v>6571.793333333334</v>
      </c>
      <c r="M989">
        <f t="shared" si="269"/>
        <v>2024.1105454545454</v>
      </c>
      <c r="N989">
        <f t="shared" si="270"/>
        <v>3396.508636363636</v>
      </c>
      <c r="O989">
        <f t="shared" si="271"/>
        <v>5426.9846363636361</v>
      </c>
      <c r="P989" t="e">
        <f t="shared" si="271"/>
        <v>#DIV/0!</v>
      </c>
      <c r="Q989" t="e">
        <f t="shared" si="271"/>
        <v>#DIV/0!</v>
      </c>
      <c r="T989">
        <f t="shared" si="259"/>
        <v>3731.6415378787888</v>
      </c>
      <c r="U989">
        <f t="shared" si="260"/>
        <v>932.36651515151539</v>
      </c>
      <c r="V989">
        <f t="shared" si="261"/>
        <v>4584.6832878787882</v>
      </c>
      <c r="W989">
        <f t="shared" si="262"/>
        <v>124.57527272727293</v>
      </c>
      <c r="X989">
        <f t="shared" si="263"/>
        <v>1244.6201136363634</v>
      </c>
      <c r="Y989">
        <f t="shared" si="264"/>
        <v>2979.6199469696976</v>
      </c>
      <c r="Z989" t="e">
        <f t="shared" si="265"/>
        <v>#DIV/0!</v>
      </c>
      <c r="AA989" t="e">
        <f t="shared" si="266"/>
        <v>#DIV/0!</v>
      </c>
    </row>
    <row r="990" spans="1:27" x14ac:dyDescent="0.25">
      <c r="A990">
        <v>6545.0950000000003</v>
      </c>
      <c r="B990">
        <v>4136.0619999999999</v>
      </c>
      <c r="C990">
        <v>7479.6019999999999</v>
      </c>
      <c r="D990">
        <v>1920.5250000000001</v>
      </c>
      <c r="E990">
        <v>3683.08</v>
      </c>
      <c r="F990">
        <v>6641.4809999999998</v>
      </c>
      <c r="J990">
        <f t="shared" si="258"/>
        <v>6079.3946666666689</v>
      </c>
      <c r="K990">
        <f t="shared" si="267"/>
        <v>2756.9389090909099</v>
      </c>
      <c r="L990">
        <f t="shared" si="268"/>
        <v>6514.9866969696968</v>
      </c>
      <c r="M990">
        <f t="shared" si="269"/>
        <v>2010.835212121212</v>
      </c>
      <c r="N990">
        <f t="shared" si="270"/>
        <v>3369.6169393939394</v>
      </c>
      <c r="O990">
        <f t="shared" si="271"/>
        <v>5357.8354848484851</v>
      </c>
      <c r="P990" t="e">
        <f t="shared" si="271"/>
        <v>#DIV/0!</v>
      </c>
      <c r="Q990" t="e">
        <f t="shared" si="271"/>
        <v>#DIV/0!</v>
      </c>
      <c r="T990">
        <f t="shared" si="259"/>
        <v>3667.7927196969722</v>
      </c>
      <c r="U990">
        <f t="shared" si="260"/>
        <v>896.45396969697072</v>
      </c>
      <c r="V990">
        <f t="shared" si="261"/>
        <v>4527.876651515151</v>
      </c>
      <c r="W990">
        <f t="shared" si="262"/>
        <v>111.29993939393944</v>
      </c>
      <c r="X990">
        <f t="shared" si="263"/>
        <v>1217.7284166666668</v>
      </c>
      <c r="Y990">
        <f t="shared" si="264"/>
        <v>2910.4707954545465</v>
      </c>
      <c r="Z990" t="e">
        <f t="shared" si="265"/>
        <v>#DIV/0!</v>
      </c>
      <c r="AA990" t="e">
        <f t="shared" si="266"/>
        <v>#DIV/0!</v>
      </c>
    </row>
    <row r="991" spans="1:27" x14ac:dyDescent="0.25">
      <c r="A991">
        <v>6850.7359999999999</v>
      </c>
      <c r="B991">
        <v>3995.152</v>
      </c>
      <c r="C991">
        <v>8228.6110000000008</v>
      </c>
      <c r="D991">
        <v>2049.5</v>
      </c>
      <c r="E991">
        <v>3498.0450000000001</v>
      </c>
      <c r="F991">
        <v>6632.0460000000003</v>
      </c>
      <c r="J991">
        <f t="shared" si="258"/>
        <v>6014.3592121212132</v>
      </c>
      <c r="K991">
        <f t="shared" si="267"/>
        <v>2672.079333333334</v>
      </c>
      <c r="L991">
        <f t="shared" si="268"/>
        <v>6455.9706060606068</v>
      </c>
      <c r="M991">
        <f t="shared" si="269"/>
        <v>2006.8434242424241</v>
      </c>
      <c r="N991">
        <f t="shared" si="270"/>
        <v>3348.5983030303023</v>
      </c>
      <c r="O991">
        <f t="shared" si="271"/>
        <v>5286.8514242424244</v>
      </c>
      <c r="P991" t="e">
        <f t="shared" si="271"/>
        <v>#DIV/0!</v>
      </c>
      <c r="Q991" t="e">
        <f t="shared" si="271"/>
        <v>#DIV/0!</v>
      </c>
      <c r="T991">
        <f t="shared" si="259"/>
        <v>3602.7572651515165</v>
      </c>
      <c r="U991">
        <f t="shared" si="260"/>
        <v>811.59439393939488</v>
      </c>
      <c r="V991">
        <f t="shared" si="261"/>
        <v>4468.860560606061</v>
      </c>
      <c r="W991">
        <f t="shared" si="262"/>
        <v>107.30815151515162</v>
      </c>
      <c r="X991">
        <f t="shared" si="263"/>
        <v>1196.7097803030297</v>
      </c>
      <c r="Y991">
        <f t="shared" si="264"/>
        <v>2839.4867348484859</v>
      </c>
      <c r="Z991" t="e">
        <f t="shared" si="265"/>
        <v>#DIV/0!</v>
      </c>
      <c r="AA991" t="e">
        <f t="shared" si="266"/>
        <v>#DIV/0!</v>
      </c>
    </row>
    <row r="992" spans="1:27" x14ac:dyDescent="0.25">
      <c r="A992">
        <v>7716.8209999999999</v>
      </c>
      <c r="B992">
        <v>4097.0529999999999</v>
      </c>
      <c r="C992">
        <v>7570.0140000000001</v>
      </c>
      <c r="D992">
        <v>1673.9649999999999</v>
      </c>
      <c r="E992">
        <v>2801.5030000000002</v>
      </c>
      <c r="F992">
        <v>6503.7809999999999</v>
      </c>
      <c r="J992">
        <f t="shared" si="258"/>
        <v>5951.7310909090911</v>
      </c>
      <c r="K992">
        <f t="shared" si="267"/>
        <v>2611.2022727272733</v>
      </c>
      <c r="L992">
        <f t="shared" si="268"/>
        <v>6383.4950000000008</v>
      </c>
      <c r="M992">
        <f t="shared" si="269"/>
        <v>1995.9673636363634</v>
      </c>
      <c r="N992">
        <f t="shared" si="270"/>
        <v>3338.803727272727</v>
      </c>
      <c r="O992">
        <f t="shared" si="271"/>
        <v>5217.3063030303028</v>
      </c>
      <c r="P992" t="e">
        <f t="shared" si="271"/>
        <v>#DIV/0!</v>
      </c>
      <c r="Q992" t="e">
        <f t="shared" si="271"/>
        <v>#DIV/0!</v>
      </c>
      <c r="T992">
        <f t="shared" si="259"/>
        <v>3540.1291439393945</v>
      </c>
      <c r="U992">
        <f t="shared" si="260"/>
        <v>750.71733333333418</v>
      </c>
      <c r="V992">
        <f t="shared" si="261"/>
        <v>4396.3849545454559</v>
      </c>
      <c r="W992">
        <f t="shared" si="262"/>
        <v>96.432090909090903</v>
      </c>
      <c r="X992">
        <f t="shared" si="263"/>
        <v>1186.9152045454543</v>
      </c>
      <c r="Y992">
        <f t="shared" si="264"/>
        <v>2769.9416136363643</v>
      </c>
      <c r="Z992" t="e">
        <f t="shared" si="265"/>
        <v>#DIV/0!</v>
      </c>
      <c r="AA992" t="e">
        <f t="shared" si="266"/>
        <v>#DIV/0!</v>
      </c>
    </row>
    <row r="993" spans="1:27" x14ac:dyDescent="0.25">
      <c r="A993">
        <v>9057.3889999999992</v>
      </c>
      <c r="B993">
        <v>3739.5210000000002</v>
      </c>
      <c r="C993">
        <v>7888.1629999999996</v>
      </c>
      <c r="D993">
        <v>1836.8710000000001</v>
      </c>
      <c r="E993">
        <v>2839.944</v>
      </c>
      <c r="F993">
        <v>6637.549</v>
      </c>
      <c r="J993">
        <f t="shared" si="258"/>
        <v>5866.9111515151526</v>
      </c>
      <c r="K993">
        <f t="shared" si="267"/>
        <v>2580.5075454545454</v>
      </c>
      <c r="L993">
        <f t="shared" si="268"/>
        <v>6337.2426969696971</v>
      </c>
      <c r="M993">
        <f t="shared" si="269"/>
        <v>1999.7443636363637</v>
      </c>
      <c r="N993">
        <f t="shared" si="270"/>
        <v>3339.7816969696964</v>
      </c>
      <c r="O993">
        <f t="shared" si="271"/>
        <v>5154.5527575757569</v>
      </c>
      <c r="P993" t="e">
        <f t="shared" si="271"/>
        <v>#DIV/0!</v>
      </c>
      <c r="Q993" t="e">
        <f t="shared" si="271"/>
        <v>#DIV/0!</v>
      </c>
      <c r="T993">
        <f t="shared" si="259"/>
        <v>3455.3092045454559</v>
      </c>
      <c r="U993">
        <f t="shared" si="260"/>
        <v>720.02260606060622</v>
      </c>
      <c r="V993">
        <f t="shared" si="261"/>
        <v>4350.1326515151522</v>
      </c>
      <c r="W993">
        <f t="shared" si="262"/>
        <v>100.20909090909117</v>
      </c>
      <c r="X993">
        <f t="shared" si="263"/>
        <v>1187.8931742424238</v>
      </c>
      <c r="Y993">
        <f t="shared" si="264"/>
        <v>2707.1880681818184</v>
      </c>
      <c r="Z993" t="e">
        <f t="shared" si="265"/>
        <v>#DIV/0!</v>
      </c>
      <c r="AA993" t="e">
        <f t="shared" si="266"/>
        <v>#DIV/0!</v>
      </c>
    </row>
    <row r="994" spans="1:27" x14ac:dyDescent="0.25">
      <c r="A994">
        <v>8413.4789999999994</v>
      </c>
      <c r="B994">
        <v>3264.0770000000002</v>
      </c>
      <c r="C994">
        <v>7589.3389999999999</v>
      </c>
      <c r="D994">
        <v>2130.6779999999999</v>
      </c>
      <c r="E994">
        <v>3599.8029999999999</v>
      </c>
      <c r="F994">
        <v>5817.7619999999997</v>
      </c>
      <c r="J994">
        <f t="shared" si="258"/>
        <v>5740.2808484848492</v>
      </c>
      <c r="K994">
        <f t="shared" si="267"/>
        <v>2522.8765454545451</v>
      </c>
      <c r="L994">
        <f t="shared" si="268"/>
        <v>6273.2785757575757</v>
      </c>
      <c r="M994">
        <f t="shared" si="269"/>
        <v>2010.9078787878786</v>
      </c>
      <c r="N994">
        <f t="shared" si="270"/>
        <v>3333.7959393939386</v>
      </c>
      <c r="O994">
        <f t="shared" si="271"/>
        <v>5088.5451515151508</v>
      </c>
      <c r="P994" t="e">
        <f t="shared" si="271"/>
        <v>#DIV/0!</v>
      </c>
      <c r="Q994" t="e">
        <f t="shared" si="271"/>
        <v>#DIV/0!</v>
      </c>
      <c r="T994">
        <f t="shared" si="259"/>
        <v>3328.6789015151526</v>
      </c>
      <c r="U994">
        <f t="shared" si="260"/>
        <v>662.39160606060591</v>
      </c>
      <c r="V994">
        <f t="shared" si="261"/>
        <v>4286.1685303030299</v>
      </c>
      <c r="W994">
        <f t="shared" si="262"/>
        <v>111.37260606060613</v>
      </c>
      <c r="X994">
        <f t="shared" si="263"/>
        <v>1181.907416666666</v>
      </c>
      <c r="Y994">
        <f t="shared" si="264"/>
        <v>2641.1804621212123</v>
      </c>
      <c r="Z994" t="e">
        <f t="shared" si="265"/>
        <v>#DIV/0!</v>
      </c>
      <c r="AA994" t="e">
        <f t="shared" si="266"/>
        <v>#DIV/0!</v>
      </c>
    </row>
    <row r="995" spans="1:27" x14ac:dyDescent="0.25">
      <c r="A995">
        <v>7850.4949999999999</v>
      </c>
      <c r="B995">
        <v>3123.915</v>
      </c>
      <c r="C995">
        <v>6655.6450000000004</v>
      </c>
      <c r="D995">
        <v>2378.962</v>
      </c>
      <c r="E995">
        <v>3540.4110000000001</v>
      </c>
      <c r="F995">
        <v>4778.6689999999999</v>
      </c>
      <c r="J995">
        <f t="shared" si="258"/>
        <v>5633.8787575757578</v>
      </c>
      <c r="K995">
        <f t="shared" si="267"/>
        <v>2485.1741515151516</v>
      </c>
      <c r="L995">
        <f t="shared" si="268"/>
        <v>6206.9802424242434</v>
      </c>
      <c r="M995">
        <f t="shared" si="269"/>
        <v>2012.1693939393938</v>
      </c>
      <c r="N995">
        <f t="shared" si="270"/>
        <v>3306.0064545454543</v>
      </c>
      <c r="O995">
        <f t="shared" si="271"/>
        <v>5053.0225454545453</v>
      </c>
      <c r="P995" t="e">
        <f t="shared" si="271"/>
        <v>#DIV/0!</v>
      </c>
      <c r="Q995" t="e">
        <f t="shared" si="271"/>
        <v>#DIV/0!</v>
      </c>
      <c r="T995">
        <f t="shared" si="259"/>
        <v>3222.2768106060612</v>
      </c>
      <c r="U995">
        <f t="shared" si="260"/>
        <v>624.68921212121245</v>
      </c>
      <c r="V995">
        <f t="shared" si="261"/>
        <v>4219.8701969696976</v>
      </c>
      <c r="W995">
        <f t="shared" si="262"/>
        <v>112.63412121212127</v>
      </c>
      <c r="X995">
        <f t="shared" si="263"/>
        <v>1154.1179318181817</v>
      </c>
      <c r="Y995">
        <f t="shared" si="264"/>
        <v>2605.6578560606067</v>
      </c>
      <c r="Z995" t="e">
        <f t="shared" si="265"/>
        <v>#DIV/0!</v>
      </c>
      <c r="AA995" t="e">
        <f t="shared" si="266"/>
        <v>#DIV/0!</v>
      </c>
    </row>
    <row r="996" spans="1:27" x14ac:dyDescent="0.25">
      <c r="A996">
        <v>6814.8379999999997</v>
      </c>
      <c r="B996">
        <v>3200.433</v>
      </c>
      <c r="C996">
        <v>7022.741</v>
      </c>
      <c r="D996">
        <v>2356.89</v>
      </c>
      <c r="E996">
        <v>3360.72</v>
      </c>
      <c r="F996">
        <v>5888.6419999999998</v>
      </c>
      <c r="J996">
        <f t="shared" si="258"/>
        <v>5535.9222727272736</v>
      </c>
      <c r="K996">
        <f t="shared" si="267"/>
        <v>2471.911575757576</v>
      </c>
      <c r="L996">
        <f t="shared" si="268"/>
        <v>6162.1700909090914</v>
      </c>
      <c r="M996">
        <f t="shared" si="269"/>
        <v>1998.8813030303027</v>
      </c>
      <c r="N996">
        <f t="shared" si="270"/>
        <v>3283.2442121212121</v>
      </c>
      <c r="O996">
        <f t="shared" si="271"/>
        <v>5036.9959999999992</v>
      </c>
      <c r="P996" t="e">
        <f t="shared" si="271"/>
        <v>#DIV/0!</v>
      </c>
      <c r="Q996" t="e">
        <f t="shared" si="271"/>
        <v>#DIV/0!</v>
      </c>
      <c r="T996">
        <f t="shared" si="259"/>
        <v>3124.3203257575769</v>
      </c>
      <c r="U996">
        <f t="shared" si="260"/>
        <v>611.42663636363682</v>
      </c>
      <c r="V996">
        <f t="shared" si="261"/>
        <v>4175.0600454545456</v>
      </c>
      <c r="W996">
        <f t="shared" si="262"/>
        <v>99.346030303030147</v>
      </c>
      <c r="X996">
        <f t="shared" si="263"/>
        <v>1131.3556893939394</v>
      </c>
      <c r="Y996">
        <f t="shared" si="264"/>
        <v>2589.6313106060607</v>
      </c>
      <c r="Z996" t="e">
        <f t="shared" si="265"/>
        <v>#DIV/0!</v>
      </c>
      <c r="AA996" t="e">
        <f t="shared" si="266"/>
        <v>#DIV/0!</v>
      </c>
    </row>
    <row r="997" spans="1:27" x14ac:dyDescent="0.25">
      <c r="A997">
        <v>6478.1220000000003</v>
      </c>
      <c r="B997">
        <v>3054.72</v>
      </c>
      <c r="C997">
        <v>8101.2950000000001</v>
      </c>
      <c r="D997">
        <v>2319.0929999999998</v>
      </c>
      <c r="E997">
        <v>3237.1170000000002</v>
      </c>
      <c r="F997">
        <v>5871.6210000000001</v>
      </c>
      <c r="J997">
        <f t="shared" si="258"/>
        <v>5470.4245454545453</v>
      </c>
      <c r="K997">
        <f t="shared" si="267"/>
        <v>2455.6043636363638</v>
      </c>
      <c r="L997">
        <f t="shared" si="268"/>
        <v>6096.5428484848489</v>
      </c>
      <c r="M997">
        <f t="shared" si="269"/>
        <v>1980.7058787878786</v>
      </c>
      <c r="N997">
        <f t="shared" si="270"/>
        <v>3266.5460909090907</v>
      </c>
      <c r="O997">
        <f t="shared" si="271"/>
        <v>5003.1987575757576</v>
      </c>
      <c r="P997" t="e">
        <f t="shared" si="271"/>
        <v>#DIV/0!</v>
      </c>
      <c r="Q997" t="e">
        <f t="shared" si="271"/>
        <v>#DIV/0!</v>
      </c>
      <c r="T997">
        <f t="shared" si="259"/>
        <v>3058.8225984848486</v>
      </c>
      <c r="U997">
        <f t="shared" si="260"/>
        <v>595.11942424242466</v>
      </c>
      <c r="V997">
        <f t="shared" si="261"/>
        <v>4109.4328030303041</v>
      </c>
      <c r="W997">
        <f t="shared" si="262"/>
        <v>81.170606060606133</v>
      </c>
      <c r="X997">
        <f t="shared" si="263"/>
        <v>1114.6575681818181</v>
      </c>
      <c r="Y997">
        <f t="shared" si="264"/>
        <v>2555.834068181819</v>
      </c>
      <c r="Z997" t="e">
        <f t="shared" si="265"/>
        <v>#DIV/0!</v>
      </c>
      <c r="AA997" t="e">
        <f t="shared" si="266"/>
        <v>#DIV/0!</v>
      </c>
    </row>
    <row r="998" spans="1:27" x14ac:dyDescent="0.25">
      <c r="A998">
        <v>6684.0190000000002</v>
      </c>
      <c r="B998">
        <v>2700.2739999999999</v>
      </c>
      <c r="C998">
        <v>7823.1559999999999</v>
      </c>
      <c r="D998">
        <v>2307.489</v>
      </c>
      <c r="E998">
        <v>3127.152</v>
      </c>
      <c r="F998">
        <v>5543.5619999999999</v>
      </c>
      <c r="J998">
        <f t="shared" si="258"/>
        <v>5399.9802121212124</v>
      </c>
      <c r="K998">
        <f t="shared" si="267"/>
        <v>2435.0983333333334</v>
      </c>
      <c r="L998">
        <f t="shared" si="268"/>
        <v>6015.764000000001</v>
      </c>
      <c r="M998">
        <f t="shared" si="269"/>
        <v>1958.3023030303032</v>
      </c>
      <c r="N998">
        <f t="shared" si="270"/>
        <v>3246.5972727272715</v>
      </c>
      <c r="O998">
        <f t="shared" si="271"/>
        <v>4975.033181818183</v>
      </c>
      <c r="P998" t="e">
        <f t="shared" si="271"/>
        <v>#DIV/0!</v>
      </c>
      <c r="Q998" t="e">
        <f t="shared" si="271"/>
        <v>#DIV/0!</v>
      </c>
      <c r="T998">
        <f t="shared" si="259"/>
        <v>2988.3782651515157</v>
      </c>
      <c r="U998">
        <f t="shared" si="260"/>
        <v>574.6133939393942</v>
      </c>
      <c r="V998">
        <f t="shared" si="261"/>
        <v>4028.6539545454557</v>
      </c>
      <c r="W998">
        <f t="shared" si="262"/>
        <v>58.767030303030651</v>
      </c>
      <c r="X998">
        <f t="shared" si="263"/>
        <v>1094.7087499999989</v>
      </c>
      <c r="Y998">
        <f t="shared" si="264"/>
        <v>2527.6684924242445</v>
      </c>
      <c r="Z998" t="e">
        <f t="shared" si="265"/>
        <v>#DIV/0!</v>
      </c>
      <c r="AA998" t="e">
        <f t="shared" si="266"/>
        <v>#DIV/0!</v>
      </c>
    </row>
    <row r="999" spans="1:27" x14ac:dyDescent="0.25">
      <c r="A999">
        <v>5776.6139999999996</v>
      </c>
      <c r="B999">
        <v>2392.6320000000001</v>
      </c>
      <c r="C999">
        <v>6794.14</v>
      </c>
      <c r="D999">
        <v>2075.3580000000002</v>
      </c>
      <c r="E999">
        <v>3862.68</v>
      </c>
      <c r="F999">
        <v>5586.7579999999998</v>
      </c>
      <c r="J999">
        <f t="shared" si="258"/>
        <v>5332.818424242425</v>
      </c>
      <c r="K999">
        <f t="shared" si="267"/>
        <v>2403.7470909090907</v>
      </c>
      <c r="L999">
        <f t="shared" si="268"/>
        <v>5925.7798787878792</v>
      </c>
      <c r="M999">
        <f t="shared" si="269"/>
        <v>1943.928393939394</v>
      </c>
      <c r="N999">
        <f t="shared" si="270"/>
        <v>3245.1798181818172</v>
      </c>
      <c r="O999">
        <f t="shared" si="271"/>
        <v>4935.5803333333324</v>
      </c>
      <c r="P999" t="e">
        <f t="shared" si="271"/>
        <v>#DIV/0!</v>
      </c>
      <c r="Q999" t="e">
        <f t="shared" si="271"/>
        <v>#DIV/0!</v>
      </c>
      <c r="T999">
        <f t="shared" si="259"/>
        <v>2921.2164772727283</v>
      </c>
      <c r="U999">
        <f t="shared" si="260"/>
        <v>543.26215151515157</v>
      </c>
      <c r="V999">
        <f t="shared" si="261"/>
        <v>3938.6698333333338</v>
      </c>
      <c r="W999">
        <f t="shared" si="262"/>
        <v>44.393121212121514</v>
      </c>
      <c r="X999">
        <f t="shared" si="263"/>
        <v>1093.2912954545445</v>
      </c>
      <c r="Y999">
        <f t="shared" si="264"/>
        <v>2488.2156439393939</v>
      </c>
      <c r="Z999" t="e">
        <f t="shared" si="265"/>
        <v>#DIV/0!</v>
      </c>
      <c r="AA999" t="e">
        <f t="shared" si="266"/>
        <v>#DIV/0!</v>
      </c>
    </row>
    <row r="1000" spans="1:27" x14ac:dyDescent="0.25">
      <c r="A1000">
        <v>6409.9480000000003</v>
      </c>
      <c r="B1000">
        <v>2382.2579999999998</v>
      </c>
      <c r="C1000">
        <v>5849.4570000000003</v>
      </c>
      <c r="D1000">
        <v>1868.0229999999999</v>
      </c>
      <c r="E1000">
        <v>4240.9889999999996</v>
      </c>
      <c r="F1000">
        <v>5617.8190000000004</v>
      </c>
      <c r="J1000">
        <f t="shared" si="258"/>
        <v>5273.9496363636372</v>
      </c>
      <c r="K1000">
        <f t="shared" si="267"/>
        <v>2383.100242424242</v>
      </c>
      <c r="L1000">
        <f t="shared" si="268"/>
        <v>5856.4564545454541</v>
      </c>
      <c r="M1000">
        <f t="shared" si="269"/>
        <v>1943.9683636363636</v>
      </c>
      <c r="N1000">
        <f t="shared" si="270"/>
        <v>3209.1519393939384</v>
      </c>
      <c r="O1000">
        <f t="shared" si="271"/>
        <v>4884.2826060606058</v>
      </c>
      <c r="P1000" t="e">
        <f t="shared" si="271"/>
        <v>#DIV/0!</v>
      </c>
      <c r="Q1000" t="e">
        <f t="shared" si="271"/>
        <v>#DIV/0!</v>
      </c>
      <c r="T1000">
        <f t="shared" si="259"/>
        <v>2862.3476893939405</v>
      </c>
      <c r="U1000">
        <f t="shared" si="260"/>
        <v>522.61530303030281</v>
      </c>
      <c r="V1000">
        <f t="shared" si="261"/>
        <v>3869.3464090909088</v>
      </c>
      <c r="W1000">
        <f t="shared" si="262"/>
        <v>44.433090909091106</v>
      </c>
      <c r="X1000">
        <f t="shared" si="263"/>
        <v>1057.2634166666658</v>
      </c>
      <c r="Y1000">
        <f t="shared" si="264"/>
        <v>2436.9179166666672</v>
      </c>
      <c r="Z1000" t="e">
        <f t="shared" si="265"/>
        <v>#DIV/0!</v>
      </c>
      <c r="AA1000" t="e">
        <f t="shared" si="266"/>
        <v>#DIV/0!</v>
      </c>
    </row>
    <row r="1001" spans="1:27" x14ac:dyDescent="0.25">
      <c r="A1001">
        <v>5898.2740000000003</v>
      </c>
      <c r="B1001">
        <v>2455.35</v>
      </c>
      <c r="C1001">
        <v>5828.0720000000001</v>
      </c>
      <c r="D1001">
        <v>1800.653</v>
      </c>
      <c r="E1001">
        <v>3711.835</v>
      </c>
      <c r="F1001">
        <v>6564.6289999999999</v>
      </c>
      <c r="J1001">
        <f t="shared" si="258"/>
        <v>5194.2649090909099</v>
      </c>
      <c r="K1001">
        <f t="shared" si="267"/>
        <v>2382.7723333333333</v>
      </c>
      <c r="L1001">
        <f t="shared" si="268"/>
        <v>5816.8810909090907</v>
      </c>
      <c r="M1001">
        <f t="shared" si="269"/>
        <v>1956.7806969696969</v>
      </c>
      <c r="N1001">
        <f t="shared" si="270"/>
        <v>3152.6128181818176</v>
      </c>
      <c r="O1001">
        <f t="shared" si="271"/>
        <v>4840.8899999999994</v>
      </c>
      <c r="P1001" t="e">
        <f t="shared" si="271"/>
        <v>#DIV/0!</v>
      </c>
      <c r="Q1001" t="e">
        <f t="shared" si="271"/>
        <v>#DIV/0!</v>
      </c>
      <c r="T1001">
        <f t="shared" si="259"/>
        <v>2782.6629621212132</v>
      </c>
      <c r="U1001">
        <f t="shared" si="260"/>
        <v>522.28739393939418</v>
      </c>
      <c r="V1001">
        <f t="shared" si="261"/>
        <v>3829.7710454545454</v>
      </c>
      <c r="W1001">
        <f t="shared" si="262"/>
        <v>57.245424242424406</v>
      </c>
      <c r="X1001">
        <f t="shared" si="263"/>
        <v>1000.724295454545</v>
      </c>
      <c r="Y1001">
        <f t="shared" si="264"/>
        <v>2393.5253106060609</v>
      </c>
      <c r="Z1001" t="e">
        <f t="shared" si="265"/>
        <v>#DIV/0!</v>
      </c>
      <c r="AA1001" t="e">
        <f t="shared" si="266"/>
        <v>#DIV/0!</v>
      </c>
    </row>
    <row r="1002" spans="1:27" x14ac:dyDescent="0.25">
      <c r="A1002">
        <v>5694.0259999999998</v>
      </c>
      <c r="B1002">
        <v>2661.299</v>
      </c>
      <c r="C1002">
        <v>5705.6840000000002</v>
      </c>
      <c r="D1002">
        <v>2189.4340000000002</v>
      </c>
      <c r="E1002">
        <v>4388.05</v>
      </c>
      <c r="F1002">
        <v>6806.0770000000002</v>
      </c>
      <c r="J1002">
        <f t="shared" si="258"/>
        <v>5136.8349696969708</v>
      </c>
      <c r="K1002">
        <f t="shared" si="267"/>
        <v>2357.7863636363631</v>
      </c>
      <c r="L1002">
        <f t="shared" si="268"/>
        <v>5766.4180909090919</v>
      </c>
      <c r="M1002">
        <f t="shared" si="269"/>
        <v>1972.5755151515152</v>
      </c>
      <c r="N1002">
        <f t="shared" si="270"/>
        <v>3108.3812727272721</v>
      </c>
      <c r="O1002">
        <f t="shared" si="271"/>
        <v>4765.7408787878785</v>
      </c>
      <c r="P1002" t="e">
        <f t="shared" si="271"/>
        <v>#DIV/0!</v>
      </c>
      <c r="Q1002" t="e">
        <f t="shared" si="271"/>
        <v>#DIV/0!</v>
      </c>
      <c r="T1002">
        <f t="shared" si="259"/>
        <v>2725.2330227272741</v>
      </c>
      <c r="U1002">
        <f t="shared" si="260"/>
        <v>497.30142424242399</v>
      </c>
      <c r="V1002">
        <f t="shared" si="261"/>
        <v>3779.3080454545466</v>
      </c>
      <c r="W1002">
        <f t="shared" si="262"/>
        <v>73.040242424242706</v>
      </c>
      <c r="X1002">
        <f t="shared" si="263"/>
        <v>956.49274999999943</v>
      </c>
      <c r="Y1002">
        <f t="shared" si="264"/>
        <v>2318.37618939394</v>
      </c>
      <c r="Z1002" t="e">
        <f t="shared" si="265"/>
        <v>#DIV/0!</v>
      </c>
      <c r="AA1002" t="e">
        <f t="shared" si="266"/>
        <v>#DIV/0!</v>
      </c>
    </row>
    <row r="1003" spans="1:27" x14ac:dyDescent="0.25">
      <c r="A1003">
        <v>6747.2879999999996</v>
      </c>
      <c r="B1003">
        <v>3203.163</v>
      </c>
      <c r="C1003">
        <v>5803.7849999999999</v>
      </c>
      <c r="D1003">
        <v>2555.8240000000001</v>
      </c>
      <c r="E1003">
        <v>4828.1639999999998</v>
      </c>
      <c r="F1003">
        <v>6889.1310000000003</v>
      </c>
      <c r="J1003">
        <f t="shared" si="258"/>
        <v>5073.5316666666668</v>
      </c>
      <c r="K1003">
        <f t="shared" si="267"/>
        <v>2337.4203636363641</v>
      </c>
      <c r="L1003">
        <f t="shared" si="268"/>
        <v>5738.0842424242428</v>
      </c>
      <c r="M1003">
        <f t="shared" si="269"/>
        <v>1968.057363636364</v>
      </c>
      <c r="N1003">
        <f t="shared" si="270"/>
        <v>3043.8250000000003</v>
      </c>
      <c r="O1003">
        <f t="shared" si="271"/>
        <v>4682.752363636364</v>
      </c>
      <c r="P1003" t="e">
        <f t="shared" si="271"/>
        <v>#DIV/0!</v>
      </c>
      <c r="Q1003" t="e">
        <f t="shared" si="271"/>
        <v>#DIV/0!</v>
      </c>
      <c r="T1003">
        <f t="shared" si="259"/>
        <v>2661.9297196969701</v>
      </c>
      <c r="U1003">
        <f t="shared" si="260"/>
        <v>476.93542424242492</v>
      </c>
      <c r="V1003">
        <f t="shared" si="261"/>
        <v>3750.9741969696975</v>
      </c>
      <c r="W1003">
        <f t="shared" si="262"/>
        <v>68.522090909091503</v>
      </c>
      <c r="X1003">
        <f t="shared" si="263"/>
        <v>891.93647727272764</v>
      </c>
      <c r="Y1003">
        <f t="shared" si="264"/>
        <v>2235.3876742424254</v>
      </c>
      <c r="Z1003" t="e">
        <f t="shared" si="265"/>
        <v>#DIV/0!</v>
      </c>
      <c r="AA1003" t="e">
        <f t="shared" si="266"/>
        <v>#DIV/0!</v>
      </c>
    </row>
    <row r="1004" spans="1:27" x14ac:dyDescent="0.25">
      <c r="A1004">
        <v>6790.1629999999996</v>
      </c>
      <c r="B1004">
        <v>2489.42</v>
      </c>
      <c r="C1004">
        <v>7019.5069999999996</v>
      </c>
      <c r="D1004">
        <v>2458.2199999999998</v>
      </c>
      <c r="E1004">
        <v>4748.03</v>
      </c>
      <c r="F1004">
        <v>6352.13</v>
      </c>
      <c r="J1004">
        <f t="shared" si="258"/>
        <v>4961.5548787878797</v>
      </c>
      <c r="K1004">
        <f t="shared" si="267"/>
        <v>2296.2183030303036</v>
      </c>
      <c r="L1004">
        <f t="shared" si="268"/>
        <v>5679.3537878787874</v>
      </c>
      <c r="M1004">
        <f t="shared" si="269"/>
        <v>1948.1923333333334</v>
      </c>
      <c r="N1004">
        <f t="shared" si="270"/>
        <v>2967.1602121212122</v>
      </c>
      <c r="O1004">
        <f t="shared" si="271"/>
        <v>4619.6898484848489</v>
      </c>
      <c r="P1004" t="e">
        <f t="shared" si="271"/>
        <v>#DIV/0!</v>
      </c>
      <c r="Q1004" t="e">
        <f t="shared" si="271"/>
        <v>#DIV/0!</v>
      </c>
      <c r="T1004">
        <f t="shared" si="259"/>
        <v>2549.9529318181831</v>
      </c>
      <c r="U1004">
        <f t="shared" si="260"/>
        <v>435.7333636363644</v>
      </c>
      <c r="V1004">
        <f t="shared" si="261"/>
        <v>3692.2437424242421</v>
      </c>
      <c r="W1004">
        <f t="shared" si="262"/>
        <v>48.657060606060895</v>
      </c>
      <c r="X1004">
        <f t="shared" si="263"/>
        <v>815.2716893939396</v>
      </c>
      <c r="Y1004">
        <f t="shared" si="264"/>
        <v>2172.3251590909103</v>
      </c>
      <c r="Z1004" t="e">
        <f t="shared" si="265"/>
        <v>#DIV/0!</v>
      </c>
      <c r="AA1004" t="e">
        <f t="shared" si="266"/>
        <v>#DIV/0!</v>
      </c>
    </row>
    <row r="1005" spans="1:27" x14ac:dyDescent="0.25">
      <c r="A1005">
        <v>6295.34</v>
      </c>
      <c r="B1005">
        <v>2277.4540000000002</v>
      </c>
      <c r="C1005">
        <v>7806.9459999999999</v>
      </c>
      <c r="D1005">
        <v>2384.143</v>
      </c>
      <c r="E1005">
        <v>3238.2150000000001</v>
      </c>
      <c r="F1005">
        <v>5654.77</v>
      </c>
      <c r="J1005">
        <f t="shared" si="258"/>
        <v>4858.1246060606063</v>
      </c>
      <c r="K1005">
        <f t="shared" si="267"/>
        <v>2285.9562121212116</v>
      </c>
      <c r="L1005">
        <f t="shared" si="268"/>
        <v>5588.502818181817</v>
      </c>
      <c r="M1005">
        <f t="shared" si="269"/>
        <v>1935.4763333333335</v>
      </c>
      <c r="N1005">
        <f t="shared" si="270"/>
        <v>2898.8050606060606</v>
      </c>
      <c r="O1005">
        <f t="shared" si="271"/>
        <v>4570.0548787878797</v>
      </c>
      <c r="P1005" t="e">
        <f t="shared" si="271"/>
        <v>#DIV/0!</v>
      </c>
      <c r="Q1005" t="e">
        <f t="shared" si="271"/>
        <v>#DIV/0!</v>
      </c>
      <c r="T1005">
        <f t="shared" si="259"/>
        <v>2446.5226590909097</v>
      </c>
      <c r="U1005">
        <f t="shared" si="260"/>
        <v>425.47127272727244</v>
      </c>
      <c r="V1005">
        <f t="shared" si="261"/>
        <v>3601.3927727272717</v>
      </c>
      <c r="W1005">
        <f t="shared" si="262"/>
        <v>35.941060606061001</v>
      </c>
      <c r="X1005">
        <f t="shared" si="263"/>
        <v>746.91653787878795</v>
      </c>
      <c r="Y1005">
        <f t="shared" si="264"/>
        <v>2122.6901893939412</v>
      </c>
      <c r="Z1005" t="e">
        <f t="shared" si="265"/>
        <v>#DIV/0!</v>
      </c>
      <c r="AA1005" t="e">
        <f t="shared" si="266"/>
        <v>#DIV/0!</v>
      </c>
    </row>
    <row r="1006" spans="1:27" x14ac:dyDescent="0.25">
      <c r="A1006">
        <v>5987.55</v>
      </c>
      <c r="B1006">
        <v>3072.3470000000002</v>
      </c>
      <c r="C1006">
        <v>7136.4219999999996</v>
      </c>
      <c r="D1006">
        <v>2712.826</v>
      </c>
      <c r="E1006">
        <v>2956.3150000000001</v>
      </c>
      <c r="F1006">
        <v>4850.991</v>
      </c>
      <c r="J1006">
        <f t="shared" si="258"/>
        <v>4790.8742121212117</v>
      </c>
      <c r="K1006">
        <f t="shared" si="267"/>
        <v>2282.3752727272722</v>
      </c>
      <c r="L1006">
        <f t="shared" si="268"/>
        <v>5489.1566060606046</v>
      </c>
      <c r="M1006">
        <f t="shared" si="269"/>
        <v>1929.8088787878787</v>
      </c>
      <c r="N1006">
        <f t="shared" si="270"/>
        <v>2866.7094545454543</v>
      </c>
      <c r="O1006">
        <f t="shared" si="271"/>
        <v>4532.4260303030323</v>
      </c>
      <c r="P1006" t="e">
        <f t="shared" si="271"/>
        <v>#DIV/0!</v>
      </c>
      <c r="Q1006" t="e">
        <f t="shared" si="271"/>
        <v>#DIV/0!</v>
      </c>
      <c r="T1006">
        <f t="shared" si="259"/>
        <v>2379.2722651515151</v>
      </c>
      <c r="U1006">
        <f t="shared" si="260"/>
        <v>421.89033333333305</v>
      </c>
      <c r="V1006">
        <f t="shared" si="261"/>
        <v>3502.0465606060593</v>
      </c>
      <c r="W1006">
        <f t="shared" si="262"/>
        <v>30.273606060606198</v>
      </c>
      <c r="X1006">
        <f t="shared" si="263"/>
        <v>714.82093181818163</v>
      </c>
      <c r="Y1006">
        <f t="shared" si="264"/>
        <v>2085.0613409090938</v>
      </c>
      <c r="Z1006" t="e">
        <f t="shared" si="265"/>
        <v>#DIV/0!</v>
      </c>
      <c r="AA1006" t="e">
        <f t="shared" si="266"/>
        <v>#DIV/0!</v>
      </c>
    </row>
    <row r="1007" spans="1:27" x14ac:dyDescent="0.25">
      <c r="A1007">
        <v>6251.7690000000002</v>
      </c>
      <c r="B1007">
        <v>2682.75</v>
      </c>
      <c r="C1007">
        <v>7134.7910000000002</v>
      </c>
      <c r="D1007">
        <v>1923.4870000000001</v>
      </c>
      <c r="E1007">
        <v>2641.9180000000001</v>
      </c>
      <c r="F1007">
        <v>5635.1930000000002</v>
      </c>
      <c r="J1007">
        <f t="shared" si="258"/>
        <v>4703.721818181818</v>
      </c>
      <c r="K1007">
        <f t="shared" si="267"/>
        <v>2247.2027575757566</v>
      </c>
      <c r="L1007">
        <f t="shared" si="268"/>
        <v>5399.8782121212107</v>
      </c>
      <c r="M1007">
        <f t="shared" si="269"/>
        <v>1922.2821515151516</v>
      </c>
      <c r="N1007">
        <f t="shared" si="270"/>
        <v>2848.6729090909089</v>
      </c>
      <c r="O1007">
        <f t="shared" si="271"/>
        <v>4555.9483030303045</v>
      </c>
      <c r="P1007" t="e">
        <f t="shared" si="271"/>
        <v>#DIV/0!</v>
      </c>
      <c r="Q1007" t="e">
        <f t="shared" si="271"/>
        <v>#DIV/0!</v>
      </c>
      <c r="T1007">
        <f t="shared" si="259"/>
        <v>2292.1198712121213</v>
      </c>
      <c r="U1007">
        <f t="shared" si="260"/>
        <v>386.71781818181739</v>
      </c>
      <c r="V1007">
        <f t="shared" si="261"/>
        <v>3412.7681666666654</v>
      </c>
      <c r="W1007">
        <f t="shared" si="262"/>
        <v>22.746878787879041</v>
      </c>
      <c r="X1007">
        <f t="shared" si="263"/>
        <v>696.78438636363626</v>
      </c>
      <c r="Y1007">
        <f t="shared" si="264"/>
        <v>2108.583613636366</v>
      </c>
      <c r="Z1007" t="e">
        <f t="shared" si="265"/>
        <v>#DIV/0!</v>
      </c>
      <c r="AA1007" t="e">
        <f t="shared" si="266"/>
        <v>#DIV/0!</v>
      </c>
    </row>
    <row r="1008" spans="1:27" x14ac:dyDescent="0.25">
      <c r="A1008">
        <v>6015.9610000000002</v>
      </c>
      <c r="B1008">
        <v>2767.384</v>
      </c>
      <c r="C1008">
        <v>7118.4970000000003</v>
      </c>
      <c r="D1008">
        <v>1131.1559999999999</v>
      </c>
      <c r="E1008">
        <v>2924.393</v>
      </c>
      <c r="F1008">
        <v>5469.085</v>
      </c>
      <c r="J1008">
        <f t="shared" si="258"/>
        <v>4623.2539696969698</v>
      </c>
      <c r="K1008">
        <f t="shared" si="267"/>
        <v>2224.7604848484843</v>
      </c>
      <c r="L1008">
        <f t="shared" si="268"/>
        <v>5289.621909090908</v>
      </c>
      <c r="M1008">
        <f t="shared" si="269"/>
        <v>1930.2590606060605</v>
      </c>
      <c r="N1008">
        <f t="shared" si="270"/>
        <v>2870.3869696969696</v>
      </c>
      <c r="O1008">
        <f t="shared" si="271"/>
        <v>4507.6032424242439</v>
      </c>
      <c r="P1008" t="e">
        <f t="shared" si="271"/>
        <v>#DIV/0!</v>
      </c>
      <c r="Q1008" t="e">
        <f t="shared" si="271"/>
        <v>#DIV/0!</v>
      </c>
      <c r="T1008">
        <f t="shared" si="259"/>
        <v>2211.6520227272731</v>
      </c>
      <c r="U1008">
        <f t="shared" si="260"/>
        <v>364.27554545454518</v>
      </c>
      <c r="V1008">
        <f t="shared" si="261"/>
        <v>3302.5118636363627</v>
      </c>
      <c r="W1008">
        <f t="shared" si="262"/>
        <v>30.723787878788016</v>
      </c>
      <c r="X1008">
        <f t="shared" si="263"/>
        <v>718.49844696969694</v>
      </c>
      <c r="Y1008">
        <f t="shared" si="264"/>
        <v>2060.2385530303054</v>
      </c>
      <c r="Z1008" t="e">
        <f t="shared" si="265"/>
        <v>#DIV/0!</v>
      </c>
      <c r="AA1008" t="e">
        <f t="shared" si="266"/>
        <v>#DIV/0!</v>
      </c>
    </row>
    <row r="1009" spans="1:27" x14ac:dyDescent="0.25">
      <c r="A1009">
        <v>5273.1769999999997</v>
      </c>
      <c r="B1009">
        <v>2079.317</v>
      </c>
      <c r="C1009">
        <v>7010.6149999999998</v>
      </c>
      <c r="D1009">
        <v>1502.1189999999999</v>
      </c>
      <c r="E1009">
        <v>3477.527</v>
      </c>
      <c r="F1009">
        <v>5069.8410000000003</v>
      </c>
      <c r="J1009">
        <f t="shared" si="258"/>
        <v>4561.0764545454549</v>
      </c>
      <c r="K1009">
        <f t="shared" si="267"/>
        <v>2196.4128181818178</v>
      </c>
      <c r="L1009">
        <f t="shared" si="268"/>
        <v>5183.0650303030297</v>
      </c>
      <c r="M1009">
        <f t="shared" si="269"/>
        <v>1948.5428181818179</v>
      </c>
      <c r="N1009">
        <f t="shared" si="270"/>
        <v>2870.5926969696961</v>
      </c>
      <c r="O1009">
        <f t="shared" si="271"/>
        <v>4451.9255151515163</v>
      </c>
      <c r="P1009" t="e">
        <f t="shared" si="271"/>
        <v>#DIV/0!</v>
      </c>
      <c r="Q1009" t="e">
        <f t="shared" si="271"/>
        <v>#DIV/0!</v>
      </c>
      <c r="T1009">
        <f t="shared" si="259"/>
        <v>2149.4745075757583</v>
      </c>
      <c r="U1009">
        <f t="shared" si="260"/>
        <v>335.92787878787863</v>
      </c>
      <c r="V1009">
        <f t="shared" si="261"/>
        <v>3195.9549848484844</v>
      </c>
      <c r="W1009">
        <f t="shared" si="262"/>
        <v>49.007545454545379</v>
      </c>
      <c r="X1009">
        <f t="shared" si="263"/>
        <v>718.70417424242351</v>
      </c>
      <c r="Y1009">
        <f t="shared" si="264"/>
        <v>2004.5608257575777</v>
      </c>
      <c r="Z1009" t="e">
        <f t="shared" si="265"/>
        <v>#DIV/0!</v>
      </c>
      <c r="AA1009" t="e">
        <f t="shared" si="266"/>
        <v>#DIV/0!</v>
      </c>
    </row>
    <row r="1010" spans="1:27" x14ac:dyDescent="0.25">
      <c r="A1010">
        <v>5691.1139999999996</v>
      </c>
      <c r="B1010">
        <v>1796.9690000000001</v>
      </c>
      <c r="C1010">
        <v>6942.9040000000005</v>
      </c>
      <c r="D1010">
        <v>1454.2570000000001</v>
      </c>
      <c r="E1010">
        <v>2665.7820000000002</v>
      </c>
      <c r="F1010">
        <v>5041.0219999999999</v>
      </c>
      <c r="J1010">
        <f t="shared" si="258"/>
        <v>4536.6870000000008</v>
      </c>
      <c r="K1010">
        <f t="shared" si="267"/>
        <v>2187.0047878787873</v>
      </c>
      <c r="L1010">
        <f t="shared" si="268"/>
        <v>5082.6214545454541</v>
      </c>
      <c r="M1010">
        <f t="shared" si="269"/>
        <v>1963.2382727272727</v>
      </c>
      <c r="N1010">
        <f t="shared" si="270"/>
        <v>2844.0881212121212</v>
      </c>
      <c r="O1010">
        <f t="shared" si="271"/>
        <v>4423.0280606060614</v>
      </c>
      <c r="P1010" t="e">
        <f t="shared" si="271"/>
        <v>#DIV/0!</v>
      </c>
      <c r="Q1010" t="e">
        <f t="shared" si="271"/>
        <v>#DIV/0!</v>
      </c>
      <c r="T1010">
        <f t="shared" si="259"/>
        <v>2125.0850530303042</v>
      </c>
      <c r="U1010">
        <f t="shared" si="260"/>
        <v>326.51984848484813</v>
      </c>
      <c r="V1010">
        <f t="shared" si="261"/>
        <v>3095.5114090909087</v>
      </c>
      <c r="W1010">
        <f t="shared" si="262"/>
        <v>63.703000000000202</v>
      </c>
      <c r="X1010">
        <f t="shared" si="263"/>
        <v>692.19959848484859</v>
      </c>
      <c r="Y1010">
        <f t="shared" si="264"/>
        <v>1975.6633712121229</v>
      </c>
      <c r="Z1010" t="e">
        <f t="shared" si="265"/>
        <v>#DIV/0!</v>
      </c>
      <c r="AA1010" t="e">
        <f t="shared" si="266"/>
        <v>#DIV/0!</v>
      </c>
    </row>
    <row r="1011" spans="1:27" x14ac:dyDescent="0.25">
      <c r="A1011">
        <v>5429.902</v>
      </c>
      <c r="B1011">
        <v>2600.415</v>
      </c>
      <c r="C1011">
        <v>6578.7110000000002</v>
      </c>
      <c r="D1011">
        <v>1812.1379999999999</v>
      </c>
      <c r="E1011">
        <v>2611.2530000000002</v>
      </c>
      <c r="F1011">
        <v>4948.2650000000003</v>
      </c>
      <c r="J1011">
        <f t="shared" si="258"/>
        <v>4509.867212121213</v>
      </c>
      <c r="K1011">
        <f t="shared" si="267"/>
        <v>2180.9242727272726</v>
      </c>
      <c r="L1011">
        <f t="shared" si="268"/>
        <v>5002.3116666666665</v>
      </c>
      <c r="M1011">
        <f t="shared" si="269"/>
        <v>1985.3385757575759</v>
      </c>
      <c r="N1011">
        <f t="shared" si="270"/>
        <v>2828.5766969696965</v>
      </c>
      <c r="O1011">
        <f t="shared" si="271"/>
        <v>4391.3720000000012</v>
      </c>
      <c r="P1011" t="e">
        <f t="shared" si="271"/>
        <v>#DIV/0!</v>
      </c>
      <c r="Q1011" t="e">
        <f t="shared" si="271"/>
        <v>#DIV/0!</v>
      </c>
      <c r="T1011">
        <f t="shared" si="259"/>
        <v>2098.2652651515164</v>
      </c>
      <c r="U1011">
        <f t="shared" si="260"/>
        <v>320.43933333333348</v>
      </c>
      <c r="V1011">
        <f t="shared" si="261"/>
        <v>3015.2016212121212</v>
      </c>
      <c r="W1011">
        <f t="shared" si="262"/>
        <v>85.803303030303368</v>
      </c>
      <c r="X1011">
        <f t="shared" si="263"/>
        <v>676.68817424242388</v>
      </c>
      <c r="Y1011">
        <f t="shared" si="264"/>
        <v>1944.0073106060627</v>
      </c>
      <c r="Z1011" t="e">
        <f t="shared" si="265"/>
        <v>#DIV/0!</v>
      </c>
      <c r="AA1011" t="e">
        <f t="shared" si="266"/>
        <v>#DIV/0!</v>
      </c>
    </row>
    <row r="1012" spans="1:27" x14ac:dyDescent="0.25">
      <c r="A1012">
        <v>5532.7889999999998</v>
      </c>
      <c r="B1012">
        <v>2535.3739999999998</v>
      </c>
      <c r="C1012">
        <v>6077.4970000000003</v>
      </c>
      <c r="D1012">
        <v>1553.038</v>
      </c>
      <c r="E1012">
        <v>3042.4639999999999</v>
      </c>
      <c r="F1012">
        <v>4178.9979999999996</v>
      </c>
      <c r="J1012">
        <f t="shared" si="258"/>
        <v>4506.5653030303038</v>
      </c>
      <c r="K1012">
        <f t="shared" si="267"/>
        <v>2149.543545454545</v>
      </c>
      <c r="L1012">
        <f t="shared" si="268"/>
        <v>4927.2035151515156</v>
      </c>
      <c r="M1012">
        <f t="shared" si="269"/>
        <v>1992.4651818181821</v>
      </c>
      <c r="N1012">
        <f t="shared" si="270"/>
        <v>2817.2665454545449</v>
      </c>
      <c r="O1012">
        <f t="shared" si="271"/>
        <v>4375.9111212121215</v>
      </c>
      <c r="P1012" t="e">
        <f t="shared" si="271"/>
        <v>#DIV/0!</v>
      </c>
      <c r="Q1012" t="e">
        <f t="shared" si="271"/>
        <v>#DIV/0!</v>
      </c>
      <c r="T1012">
        <f t="shared" si="259"/>
        <v>2094.9633560606071</v>
      </c>
      <c r="U1012">
        <f t="shared" si="260"/>
        <v>289.05860606060583</v>
      </c>
      <c r="V1012">
        <f t="shared" si="261"/>
        <v>2940.0934696969703</v>
      </c>
      <c r="W1012">
        <f t="shared" si="262"/>
        <v>92.929909090909632</v>
      </c>
      <c r="X1012">
        <f t="shared" si="263"/>
        <v>665.37802272727231</v>
      </c>
      <c r="Y1012">
        <f t="shared" si="264"/>
        <v>1928.546431818183</v>
      </c>
      <c r="Z1012" t="e">
        <f t="shared" si="265"/>
        <v>#DIV/0!</v>
      </c>
      <c r="AA1012" t="e">
        <f t="shared" si="266"/>
        <v>#DIV/0!</v>
      </c>
    </row>
    <row r="1013" spans="1:27" x14ac:dyDescent="0.25">
      <c r="A1013">
        <v>5481.9390000000003</v>
      </c>
      <c r="B1013">
        <v>2385.5569999999998</v>
      </c>
      <c r="C1013">
        <v>6148.424</v>
      </c>
      <c r="D1013">
        <v>1460.52</v>
      </c>
      <c r="E1013">
        <v>3191.703</v>
      </c>
      <c r="F1013">
        <v>3348.9810000000002</v>
      </c>
      <c r="J1013">
        <f t="shared" si="258"/>
        <v>4464.071030303031</v>
      </c>
      <c r="K1013">
        <f t="shared" si="267"/>
        <v>2130.9630303030303</v>
      </c>
      <c r="L1013">
        <f t="shared" si="268"/>
        <v>4865.9576666666671</v>
      </c>
      <c r="M1013">
        <f t="shared" si="269"/>
        <v>1993.0200000000002</v>
      </c>
      <c r="N1013">
        <f t="shared" si="270"/>
        <v>2809.0539090909087</v>
      </c>
      <c r="O1013">
        <f t="shared" si="271"/>
        <v>4362.5042121212127</v>
      </c>
      <c r="P1013" t="e">
        <f t="shared" si="271"/>
        <v>#DIV/0!</v>
      </c>
      <c r="Q1013" t="e">
        <f t="shared" si="271"/>
        <v>#DIV/0!</v>
      </c>
      <c r="T1013">
        <f t="shared" si="259"/>
        <v>2052.4690833333343</v>
      </c>
      <c r="U1013">
        <f t="shared" si="260"/>
        <v>270.47809090909118</v>
      </c>
      <c r="V1013">
        <f t="shared" si="261"/>
        <v>2878.8476212121218</v>
      </c>
      <c r="W1013">
        <f t="shared" si="262"/>
        <v>93.484727272727696</v>
      </c>
      <c r="X1013">
        <f t="shared" si="263"/>
        <v>657.16538636363612</v>
      </c>
      <c r="Y1013">
        <f t="shared" si="264"/>
        <v>1915.1395227272742</v>
      </c>
      <c r="Z1013" t="e">
        <f t="shared" si="265"/>
        <v>#DIV/0!</v>
      </c>
      <c r="AA1013" t="e">
        <f t="shared" si="266"/>
        <v>#DIV/0!</v>
      </c>
    </row>
    <row r="1014" spans="1:27" x14ac:dyDescent="0.25">
      <c r="A1014">
        <v>5445.5590000000002</v>
      </c>
      <c r="B1014">
        <v>2562.1709999999998</v>
      </c>
      <c r="C1014">
        <v>5410.009</v>
      </c>
      <c r="D1014">
        <v>1891.454</v>
      </c>
      <c r="E1014">
        <v>3297.797</v>
      </c>
      <c r="F1014">
        <v>4118.0820000000003</v>
      </c>
      <c r="J1014">
        <f t="shared" si="258"/>
        <v>4420.9096666666674</v>
      </c>
      <c r="K1014">
        <f t="shared" si="267"/>
        <v>2123.5638181818181</v>
      </c>
      <c r="L1014">
        <f t="shared" si="268"/>
        <v>4777.7362424242428</v>
      </c>
      <c r="M1014">
        <f t="shared" si="269"/>
        <v>1990.3674848484845</v>
      </c>
      <c r="N1014">
        <f t="shared" si="270"/>
        <v>2794.7101212121206</v>
      </c>
      <c r="O1014">
        <f t="shared" si="271"/>
        <v>4364.135424242425</v>
      </c>
      <c r="P1014" t="e">
        <f t="shared" si="271"/>
        <v>#DIV/0!</v>
      </c>
      <c r="Q1014" t="e">
        <f t="shared" si="271"/>
        <v>#DIV/0!</v>
      </c>
      <c r="T1014">
        <f t="shared" si="259"/>
        <v>2009.3077196969707</v>
      </c>
      <c r="U1014">
        <f t="shared" si="260"/>
        <v>263.07887878787892</v>
      </c>
      <c r="V1014">
        <f t="shared" si="261"/>
        <v>2790.6261969696975</v>
      </c>
      <c r="W1014">
        <f t="shared" si="262"/>
        <v>90.832212121212024</v>
      </c>
      <c r="X1014">
        <f t="shared" si="263"/>
        <v>642.82159848484798</v>
      </c>
      <c r="Y1014">
        <f t="shared" si="264"/>
        <v>1916.7707348484864</v>
      </c>
      <c r="Z1014" t="e">
        <f t="shared" si="265"/>
        <v>#DIV/0!</v>
      </c>
      <c r="AA1014" t="e">
        <f t="shared" si="266"/>
        <v>#DIV/0!</v>
      </c>
    </row>
    <row r="1015" spans="1:27" x14ac:dyDescent="0.25">
      <c r="A1015">
        <v>5225.63</v>
      </c>
      <c r="B1015">
        <v>2450.0920000000001</v>
      </c>
      <c r="C1015">
        <v>4940.1220000000003</v>
      </c>
      <c r="D1015">
        <v>1743.374</v>
      </c>
      <c r="E1015">
        <v>4490.9319999999998</v>
      </c>
      <c r="F1015">
        <v>4977.4989999999998</v>
      </c>
      <c r="J1015">
        <f t="shared" si="258"/>
        <v>4399.7522727272735</v>
      </c>
      <c r="K1015">
        <f t="shared" si="267"/>
        <v>2107.3813030303031</v>
      </c>
      <c r="L1015">
        <f t="shared" si="268"/>
        <v>4712.3074242424245</v>
      </c>
      <c r="M1015">
        <f t="shared" si="269"/>
        <v>1963.8041818181816</v>
      </c>
      <c r="N1015">
        <f t="shared" si="270"/>
        <v>2758.5488787878785</v>
      </c>
      <c r="O1015">
        <f t="shared" si="271"/>
        <v>4324.0843939393944</v>
      </c>
      <c r="P1015" t="e">
        <f t="shared" si="271"/>
        <v>#DIV/0!</v>
      </c>
      <c r="Q1015" t="e">
        <f t="shared" si="271"/>
        <v>#DIV/0!</v>
      </c>
      <c r="T1015">
        <f t="shared" si="259"/>
        <v>1988.1503257575769</v>
      </c>
      <c r="U1015">
        <f t="shared" si="260"/>
        <v>246.89636363636396</v>
      </c>
      <c r="V1015">
        <f t="shared" si="261"/>
        <v>2725.1973787878792</v>
      </c>
      <c r="W1015">
        <f t="shared" si="262"/>
        <v>64.268909090909119</v>
      </c>
      <c r="X1015">
        <f t="shared" si="263"/>
        <v>606.66035606060586</v>
      </c>
      <c r="Y1015">
        <f t="shared" si="264"/>
        <v>1876.7197045454559</v>
      </c>
      <c r="Z1015" t="e">
        <f t="shared" si="265"/>
        <v>#DIV/0!</v>
      </c>
      <c r="AA1015" t="e">
        <f t="shared" si="266"/>
        <v>#DIV/0!</v>
      </c>
    </row>
    <row r="1016" spans="1:27" x14ac:dyDescent="0.25">
      <c r="A1016">
        <v>4508.4110000000001</v>
      </c>
      <c r="B1016">
        <v>1890.1949999999999</v>
      </c>
      <c r="C1016">
        <v>4999.3109999999997</v>
      </c>
      <c r="D1016">
        <v>1981.0509999999999</v>
      </c>
      <c r="E1016">
        <v>3884.9050000000002</v>
      </c>
      <c r="F1016">
        <v>4254.1980000000003</v>
      </c>
      <c r="J1016">
        <f t="shared" si="258"/>
        <v>4378.6277575757576</v>
      </c>
      <c r="K1016">
        <f t="shared" si="267"/>
        <v>2078.4849999999997</v>
      </c>
      <c r="L1016">
        <f t="shared" si="268"/>
        <v>4663.0444545454538</v>
      </c>
      <c r="M1016">
        <f t="shared" si="269"/>
        <v>1950.9176666666665</v>
      </c>
      <c r="N1016">
        <f t="shared" si="270"/>
        <v>2691.3343030303022</v>
      </c>
      <c r="O1016">
        <f t="shared" si="271"/>
        <v>4291.5594848484834</v>
      </c>
      <c r="P1016" t="e">
        <f t="shared" si="271"/>
        <v>#DIV/0!</v>
      </c>
      <c r="Q1016" t="e">
        <f t="shared" si="271"/>
        <v>#DIV/0!</v>
      </c>
      <c r="T1016">
        <f t="shared" si="259"/>
        <v>1967.025810606061</v>
      </c>
      <c r="U1016">
        <f t="shared" si="260"/>
        <v>218.00006060606052</v>
      </c>
      <c r="V1016">
        <f t="shared" si="261"/>
        <v>2675.9344090909085</v>
      </c>
      <c r="W1016">
        <f t="shared" si="262"/>
        <v>51.382393939393978</v>
      </c>
      <c r="X1016">
        <f t="shared" si="263"/>
        <v>539.44578030302955</v>
      </c>
      <c r="Y1016">
        <f t="shared" si="264"/>
        <v>1844.1947954545449</v>
      </c>
      <c r="Z1016" t="e">
        <f t="shared" si="265"/>
        <v>#DIV/0!</v>
      </c>
      <c r="AA1016" t="e">
        <f t="shared" si="266"/>
        <v>#DIV/0!</v>
      </c>
    </row>
    <row r="1017" spans="1:27" x14ac:dyDescent="0.25">
      <c r="A1017">
        <v>5081.53</v>
      </c>
      <c r="B1017">
        <v>2284.3679999999999</v>
      </c>
      <c r="C1017">
        <v>5235.402</v>
      </c>
      <c r="D1017">
        <v>2432.4490000000001</v>
      </c>
      <c r="E1017">
        <v>2891.0880000000002</v>
      </c>
      <c r="F1017">
        <v>4180.87</v>
      </c>
      <c r="J1017">
        <f t="shared" si="258"/>
        <v>4344.0527878787889</v>
      </c>
      <c r="K1017">
        <f t="shared" si="267"/>
        <v>2053.9089696969695</v>
      </c>
      <c r="L1017">
        <f t="shared" si="268"/>
        <v>4596.4596969696959</v>
      </c>
      <c r="M1017">
        <f t="shared" si="269"/>
        <v>1931.8976363636361</v>
      </c>
      <c r="N1017">
        <f t="shared" si="270"/>
        <v>2632.3729090909087</v>
      </c>
      <c r="O1017">
        <f t="shared" si="271"/>
        <v>4281.3734545454554</v>
      </c>
      <c r="P1017" t="e">
        <f t="shared" si="271"/>
        <v>#DIV/0!</v>
      </c>
      <c r="Q1017" t="e">
        <f t="shared" si="271"/>
        <v>#DIV/0!</v>
      </c>
      <c r="T1017">
        <f t="shared" si="259"/>
        <v>1932.4508409090922</v>
      </c>
      <c r="U1017">
        <f t="shared" si="260"/>
        <v>193.42403030303035</v>
      </c>
      <c r="V1017">
        <f t="shared" si="261"/>
        <v>2609.3496515151505</v>
      </c>
      <c r="W1017">
        <f t="shared" si="262"/>
        <v>32.362363636363625</v>
      </c>
      <c r="X1017">
        <f t="shared" si="263"/>
        <v>480.48438636363608</v>
      </c>
      <c r="Y1017">
        <f t="shared" si="264"/>
        <v>1834.0087651515169</v>
      </c>
      <c r="Z1017" t="e">
        <f t="shared" si="265"/>
        <v>#DIV/0!</v>
      </c>
      <c r="AA1017" t="e">
        <f t="shared" si="266"/>
        <v>#DIV/0!</v>
      </c>
    </row>
    <row r="1018" spans="1:27" x14ac:dyDescent="0.25">
      <c r="A1018">
        <v>4816.7709999999997</v>
      </c>
      <c r="B1018">
        <v>2843.0309999999999</v>
      </c>
      <c r="C1018">
        <v>5580.9889999999996</v>
      </c>
      <c r="D1018">
        <v>2596.971</v>
      </c>
      <c r="E1018">
        <v>2658.3130000000001</v>
      </c>
      <c r="F1018">
        <v>4062.5329999999999</v>
      </c>
      <c r="J1018">
        <f t="shared" si="258"/>
        <v>4351.5850606060612</v>
      </c>
      <c r="K1018">
        <f t="shared" si="267"/>
        <v>2026.3455454545456</v>
      </c>
      <c r="L1018">
        <f t="shared" si="268"/>
        <v>4532.1486060606057</v>
      </c>
      <c r="M1018">
        <f t="shared" si="269"/>
        <v>1904.5598787878787</v>
      </c>
      <c r="N1018">
        <f t="shared" si="270"/>
        <v>2598.5873939393937</v>
      </c>
      <c r="O1018">
        <f t="shared" si="271"/>
        <v>4276.3193333333338</v>
      </c>
      <c r="P1018" t="e">
        <f t="shared" si="271"/>
        <v>#DIV/0!</v>
      </c>
      <c r="Q1018" t="e">
        <f t="shared" si="271"/>
        <v>#DIV/0!</v>
      </c>
      <c r="T1018">
        <f t="shared" si="259"/>
        <v>1939.9831136363646</v>
      </c>
      <c r="U1018">
        <f t="shared" si="260"/>
        <v>165.86060606060641</v>
      </c>
      <c r="V1018">
        <f t="shared" si="261"/>
        <v>2545.0385606060604</v>
      </c>
      <c r="W1018">
        <f t="shared" si="262"/>
        <v>5.0246060606061747</v>
      </c>
      <c r="X1018">
        <f t="shared" si="263"/>
        <v>446.69887121212105</v>
      </c>
      <c r="Y1018">
        <f t="shared" si="264"/>
        <v>1828.9546439393953</v>
      </c>
      <c r="Z1018" t="e">
        <f t="shared" si="265"/>
        <v>#DIV/0!</v>
      </c>
      <c r="AA1018" t="e">
        <f t="shared" si="266"/>
        <v>#DIV/0!</v>
      </c>
    </row>
    <row r="1019" spans="1:27" x14ac:dyDescent="0.25">
      <c r="A1019">
        <v>4598.9319999999998</v>
      </c>
      <c r="B1019">
        <v>2924.393</v>
      </c>
      <c r="C1019">
        <v>5504.8289999999997</v>
      </c>
      <c r="D1019">
        <v>1933.6590000000001</v>
      </c>
      <c r="E1019">
        <v>2826.5889999999999</v>
      </c>
      <c r="F1019">
        <v>4921.1480000000001</v>
      </c>
      <c r="J1019">
        <f t="shared" si="258"/>
        <v>4335.8377272727275</v>
      </c>
      <c r="K1019">
        <f t="shared" si="267"/>
        <v>2002.1800606060613</v>
      </c>
      <c r="L1019">
        <f t="shared" si="268"/>
        <v>4447.6279090909093</v>
      </c>
      <c r="M1019">
        <f t="shared" si="269"/>
        <v>1875.2587575757577</v>
      </c>
      <c r="N1019">
        <f t="shared" si="270"/>
        <v>2568.5196363636364</v>
      </c>
      <c r="O1019">
        <f t="shared" si="271"/>
        <v>4257.5253636363632</v>
      </c>
      <c r="P1019" t="e">
        <f t="shared" si="271"/>
        <v>#DIV/0!</v>
      </c>
      <c r="Q1019" t="e">
        <f t="shared" si="271"/>
        <v>#DIV/0!</v>
      </c>
      <c r="T1019">
        <f t="shared" si="259"/>
        <v>1924.2357803030309</v>
      </c>
      <c r="U1019">
        <f t="shared" si="260"/>
        <v>141.6951212121221</v>
      </c>
      <c r="V1019">
        <f t="shared" si="261"/>
        <v>2460.5178636363639</v>
      </c>
      <c r="W1019">
        <f t="shared" si="262"/>
        <v>-24.276515151514786</v>
      </c>
      <c r="X1019">
        <f t="shared" si="263"/>
        <v>416.63111363636381</v>
      </c>
      <c r="Y1019">
        <f t="shared" si="264"/>
        <v>1810.1606742424246</v>
      </c>
      <c r="Z1019" t="e">
        <f t="shared" si="265"/>
        <v>#DIV/0!</v>
      </c>
      <c r="AA1019" t="e">
        <f t="shared" si="266"/>
        <v>#DIV/0!</v>
      </c>
    </row>
    <row r="1020" spans="1:27" x14ac:dyDescent="0.25">
      <c r="A1020">
        <v>5147.0950000000003</v>
      </c>
      <c r="B1020">
        <v>2417.7170000000001</v>
      </c>
      <c r="C1020">
        <v>5083.5940000000001</v>
      </c>
      <c r="D1020">
        <v>2280.6790000000001</v>
      </c>
      <c r="E1020">
        <v>2848.1790000000001</v>
      </c>
      <c r="F1020">
        <v>5725.3829999999998</v>
      </c>
      <c r="J1020">
        <f t="shared" si="258"/>
        <v>4303.8309393939408</v>
      </c>
      <c r="K1020">
        <f t="shared" si="267"/>
        <v>1989.7596969696972</v>
      </c>
      <c r="L1020">
        <f t="shared" si="268"/>
        <v>4362.3073939393944</v>
      </c>
      <c r="M1020">
        <f t="shared" si="269"/>
        <v>1870.6712727272727</v>
      </c>
      <c r="N1020">
        <f t="shared" si="270"/>
        <v>2531.9891818181818</v>
      </c>
      <c r="O1020">
        <f t="shared" si="271"/>
        <v>4211.5492727272722</v>
      </c>
      <c r="P1020" t="e">
        <f t="shared" si="271"/>
        <v>#DIV/0!</v>
      </c>
      <c r="Q1020" t="e">
        <f t="shared" si="271"/>
        <v>#DIV/0!</v>
      </c>
      <c r="T1020">
        <f t="shared" si="259"/>
        <v>1892.2289924242441</v>
      </c>
      <c r="U1020">
        <f t="shared" si="260"/>
        <v>129.27475757575803</v>
      </c>
      <c r="V1020">
        <f t="shared" si="261"/>
        <v>2375.197348484849</v>
      </c>
      <c r="W1020">
        <f t="shared" si="262"/>
        <v>-28.863999999999805</v>
      </c>
      <c r="X1020">
        <f t="shared" si="263"/>
        <v>380.10065909090918</v>
      </c>
      <c r="Y1020">
        <f t="shared" si="264"/>
        <v>1764.1845833333336</v>
      </c>
      <c r="Z1020" t="e">
        <f t="shared" si="265"/>
        <v>#DIV/0!</v>
      </c>
      <c r="AA1020" t="e">
        <f t="shared" si="266"/>
        <v>#DIV/0!</v>
      </c>
    </row>
    <row r="1021" spans="1:27" x14ac:dyDescent="0.25">
      <c r="A1021">
        <v>5234.7030000000004</v>
      </c>
      <c r="B1021">
        <v>2422.4639999999999</v>
      </c>
      <c r="C1021">
        <v>5208.2039999999997</v>
      </c>
      <c r="D1021">
        <v>1875.1210000000001</v>
      </c>
      <c r="E1021">
        <v>3128.7710000000002</v>
      </c>
      <c r="F1021">
        <v>4039.1930000000002</v>
      </c>
      <c r="J1021">
        <f t="shared" si="258"/>
        <v>4261.3918787878793</v>
      </c>
      <c r="K1021">
        <f t="shared" si="267"/>
        <v>1980.6706666666673</v>
      </c>
      <c r="L1021">
        <f t="shared" si="268"/>
        <v>4290.9693636363645</v>
      </c>
      <c r="M1021">
        <f t="shared" si="269"/>
        <v>1849.7344545454546</v>
      </c>
      <c r="N1021">
        <f t="shared" si="270"/>
        <v>2496.6345151515152</v>
      </c>
      <c r="O1021">
        <f t="shared" si="271"/>
        <v>4129.0588787878787</v>
      </c>
      <c r="P1021" t="e">
        <f t="shared" si="271"/>
        <v>#DIV/0!</v>
      </c>
      <c r="Q1021" t="e">
        <f t="shared" si="271"/>
        <v>#DIV/0!</v>
      </c>
      <c r="T1021">
        <f t="shared" si="259"/>
        <v>1849.7899318181826</v>
      </c>
      <c r="U1021">
        <f t="shared" si="260"/>
        <v>120.18572727272817</v>
      </c>
      <c r="V1021">
        <f t="shared" si="261"/>
        <v>2303.8593181818192</v>
      </c>
      <c r="W1021">
        <f t="shared" si="262"/>
        <v>-49.800818181817931</v>
      </c>
      <c r="X1021">
        <f t="shared" si="263"/>
        <v>344.74599242424256</v>
      </c>
      <c r="Y1021">
        <f t="shared" si="264"/>
        <v>1681.6941893939402</v>
      </c>
      <c r="Z1021" t="e">
        <f t="shared" si="265"/>
        <v>#DIV/0!</v>
      </c>
      <c r="AA1021" t="e">
        <f t="shared" si="266"/>
        <v>#DIV/0!</v>
      </c>
    </row>
    <row r="1022" spans="1:27" x14ac:dyDescent="0.25">
      <c r="A1022">
        <v>4874.5450000000001</v>
      </c>
      <c r="B1022">
        <v>2091.6570000000002</v>
      </c>
      <c r="C1022">
        <v>5718.0829999999996</v>
      </c>
      <c r="D1022">
        <v>1767.635</v>
      </c>
      <c r="E1022">
        <v>2953.692</v>
      </c>
      <c r="F1022">
        <v>4200.8620000000001</v>
      </c>
      <c r="J1022">
        <f t="shared" si="258"/>
        <v>4208.7140000000009</v>
      </c>
      <c r="K1022">
        <f t="shared" si="267"/>
        <v>1973.7460606060611</v>
      </c>
      <c r="L1022">
        <f t="shared" si="268"/>
        <v>4216.9436060606058</v>
      </c>
      <c r="M1022">
        <f t="shared" si="269"/>
        <v>1833.666606060606</v>
      </c>
      <c r="N1022">
        <f t="shared" si="270"/>
        <v>2461.4133636363631</v>
      </c>
      <c r="O1022">
        <f t="shared" si="271"/>
        <v>4091.1511515151519</v>
      </c>
      <c r="P1022" t="e">
        <f t="shared" si="271"/>
        <v>#DIV/0!</v>
      </c>
      <c r="Q1022" t="e">
        <f t="shared" si="271"/>
        <v>#DIV/0!</v>
      </c>
      <c r="T1022">
        <f t="shared" si="259"/>
        <v>1797.1120530303042</v>
      </c>
      <c r="U1022">
        <f t="shared" si="260"/>
        <v>113.26112121212191</v>
      </c>
      <c r="V1022">
        <f t="shared" si="261"/>
        <v>2229.8335606060605</v>
      </c>
      <c r="W1022">
        <f t="shared" si="262"/>
        <v>-65.868666666666513</v>
      </c>
      <c r="X1022">
        <f t="shared" si="263"/>
        <v>309.52484090909047</v>
      </c>
      <c r="Y1022">
        <f t="shared" si="264"/>
        <v>1643.7864621212134</v>
      </c>
      <c r="Z1022" t="e">
        <f t="shared" si="265"/>
        <v>#DIV/0!</v>
      </c>
      <c r="AA1022" t="e">
        <f t="shared" si="266"/>
        <v>#DIV/0!</v>
      </c>
    </row>
    <row r="1023" spans="1:27" x14ac:dyDescent="0.25">
      <c r="A1023">
        <v>4398.9250000000002</v>
      </c>
      <c r="B1023">
        <v>1335.6959999999999</v>
      </c>
      <c r="C1023">
        <v>5532.0709999999999</v>
      </c>
      <c r="D1023">
        <v>1788.796</v>
      </c>
      <c r="E1023">
        <v>2989.4650000000001</v>
      </c>
      <c r="F1023">
        <v>4299.0069999999996</v>
      </c>
      <c r="J1023">
        <f t="shared" si="258"/>
        <v>4172.4493333333339</v>
      </c>
      <c r="K1023">
        <f t="shared" si="267"/>
        <v>1973.6123939393942</v>
      </c>
      <c r="L1023">
        <f t="shared" si="268"/>
        <v>4122.2601818181802</v>
      </c>
      <c r="M1023">
        <f t="shared" si="269"/>
        <v>1825.0557272727274</v>
      </c>
      <c r="N1023">
        <f t="shared" si="270"/>
        <v>2423.680060606061</v>
      </c>
      <c r="O1023">
        <f t="shared" si="271"/>
        <v>4046.2115454545456</v>
      </c>
      <c r="P1023" t="e">
        <f t="shared" si="271"/>
        <v>#DIV/0!</v>
      </c>
      <c r="Q1023" t="e">
        <f t="shared" si="271"/>
        <v>#DIV/0!</v>
      </c>
      <c r="T1023">
        <f t="shared" si="259"/>
        <v>1760.8473863636373</v>
      </c>
      <c r="U1023">
        <f t="shared" si="260"/>
        <v>113.12745454545507</v>
      </c>
      <c r="V1023">
        <f t="shared" si="261"/>
        <v>2135.1501363636348</v>
      </c>
      <c r="W1023">
        <f t="shared" si="262"/>
        <v>-74.479545454545132</v>
      </c>
      <c r="X1023">
        <f t="shared" si="263"/>
        <v>271.7915378787884</v>
      </c>
      <c r="Y1023">
        <f t="shared" si="264"/>
        <v>1598.846856060607</v>
      </c>
      <c r="Z1023" t="e">
        <f t="shared" si="265"/>
        <v>#DIV/0!</v>
      </c>
      <c r="AA1023" t="e">
        <f t="shared" si="266"/>
        <v>#DIV/0!</v>
      </c>
    </row>
    <row r="1024" spans="1:27" x14ac:dyDescent="0.25">
      <c r="A1024">
        <v>4784.0079999999998</v>
      </c>
      <c r="B1024">
        <v>1986.2090000000001</v>
      </c>
      <c r="C1024">
        <v>5836.9160000000002</v>
      </c>
      <c r="D1024">
        <v>1690.59</v>
      </c>
      <c r="E1024">
        <v>3174.8240000000001</v>
      </c>
      <c r="F1024">
        <v>4337.0569999999998</v>
      </c>
      <c r="J1024">
        <f t="shared" si="258"/>
        <v>4163.6201212121205</v>
      </c>
      <c r="K1024">
        <f t="shared" si="267"/>
        <v>1976.3506060606062</v>
      </c>
      <c r="L1024">
        <f t="shared" si="268"/>
        <v>4027.054181818181</v>
      </c>
      <c r="M1024">
        <f t="shared" si="269"/>
        <v>1813.6669696969695</v>
      </c>
      <c r="N1024">
        <f t="shared" si="270"/>
        <v>2387.024393939394</v>
      </c>
      <c r="O1024">
        <f t="shared" si="271"/>
        <v>4020.9735757575759</v>
      </c>
      <c r="P1024" t="e">
        <f t="shared" si="271"/>
        <v>#DIV/0!</v>
      </c>
      <c r="Q1024" t="e">
        <f t="shared" si="271"/>
        <v>#DIV/0!</v>
      </c>
      <c r="T1024">
        <f t="shared" si="259"/>
        <v>1752.0181742424238</v>
      </c>
      <c r="U1024">
        <f t="shared" si="260"/>
        <v>115.86566666666704</v>
      </c>
      <c r="V1024">
        <f t="shared" si="261"/>
        <v>2039.9441363636356</v>
      </c>
      <c r="W1024">
        <f t="shared" si="262"/>
        <v>-85.868303030302968</v>
      </c>
      <c r="X1024">
        <f t="shared" si="263"/>
        <v>235.1358712121214</v>
      </c>
      <c r="Y1024">
        <f t="shared" si="264"/>
        <v>1573.6088863636373</v>
      </c>
      <c r="Z1024" t="e">
        <f t="shared" si="265"/>
        <v>#DIV/0!</v>
      </c>
      <c r="AA1024" t="e">
        <f t="shared" si="266"/>
        <v>#DIV/0!</v>
      </c>
    </row>
    <row r="1025" spans="1:27" x14ac:dyDescent="0.25">
      <c r="A1025">
        <v>4917.7629999999999</v>
      </c>
      <c r="B1025">
        <v>3084.127</v>
      </c>
      <c r="C1025">
        <v>6043.6880000000001</v>
      </c>
      <c r="D1025">
        <v>1798.606</v>
      </c>
      <c r="E1025">
        <v>2833.7759999999998</v>
      </c>
      <c r="F1025">
        <v>4432.9139999999998</v>
      </c>
      <c r="J1025">
        <f t="shared" si="258"/>
        <v>4114.4125757575766</v>
      </c>
      <c r="K1025">
        <f t="shared" si="267"/>
        <v>1974.2961212121213</v>
      </c>
      <c r="L1025">
        <f t="shared" si="268"/>
        <v>3923.0399999999995</v>
      </c>
      <c r="M1025">
        <f t="shared" si="269"/>
        <v>1816.4205151515152</v>
      </c>
      <c r="N1025">
        <f t="shared" si="270"/>
        <v>2349.4133333333334</v>
      </c>
      <c r="O1025">
        <f t="shared" si="271"/>
        <v>3992.9362121212116</v>
      </c>
      <c r="P1025" t="e">
        <f t="shared" si="271"/>
        <v>#DIV/0!</v>
      </c>
      <c r="Q1025" t="e">
        <f t="shared" si="271"/>
        <v>#DIV/0!</v>
      </c>
      <c r="T1025">
        <f t="shared" si="259"/>
        <v>1702.81062878788</v>
      </c>
      <c r="U1025">
        <f t="shared" si="260"/>
        <v>113.81118181818215</v>
      </c>
      <c r="V1025">
        <f t="shared" si="261"/>
        <v>1935.9299545454542</v>
      </c>
      <c r="W1025">
        <f t="shared" si="262"/>
        <v>-83.114757575757267</v>
      </c>
      <c r="X1025">
        <f t="shared" si="263"/>
        <v>197.52481060606078</v>
      </c>
      <c r="Y1025">
        <f t="shared" si="264"/>
        <v>1545.5715227272731</v>
      </c>
      <c r="Z1025" t="e">
        <f t="shared" si="265"/>
        <v>#DIV/0!</v>
      </c>
      <c r="AA1025" t="e">
        <f t="shared" si="266"/>
        <v>#DIV/0!</v>
      </c>
    </row>
    <row r="1026" spans="1:27" x14ac:dyDescent="0.25">
      <c r="A1026">
        <v>4878.5889999999999</v>
      </c>
      <c r="B1026">
        <v>1837.6980000000001</v>
      </c>
      <c r="C1026">
        <v>5777.3469999999998</v>
      </c>
      <c r="D1026">
        <v>2205.2669999999998</v>
      </c>
      <c r="E1026">
        <v>2642.4140000000002</v>
      </c>
      <c r="F1026">
        <v>4459.2979999999998</v>
      </c>
      <c r="J1026">
        <f t="shared" si="258"/>
        <v>4047.7791818181822</v>
      </c>
      <c r="K1026">
        <f t="shared" si="267"/>
        <v>1944.1276969696971</v>
      </c>
      <c r="L1026">
        <f t="shared" si="268"/>
        <v>3818.4450909090901</v>
      </c>
      <c r="M1026">
        <f t="shared" si="269"/>
        <v>1820.0509696969698</v>
      </c>
      <c r="N1026">
        <f t="shared" si="270"/>
        <v>2335.7738181818181</v>
      </c>
      <c r="O1026">
        <f t="shared" si="271"/>
        <v>3959.0768787878783</v>
      </c>
      <c r="P1026" t="e">
        <f t="shared" si="271"/>
        <v>#DIV/0!</v>
      </c>
      <c r="Q1026" t="e">
        <f t="shared" si="271"/>
        <v>#DIV/0!</v>
      </c>
      <c r="T1026">
        <f t="shared" si="259"/>
        <v>1636.1772348484856</v>
      </c>
      <c r="U1026">
        <f t="shared" si="260"/>
        <v>83.642757575757969</v>
      </c>
      <c r="V1026">
        <f t="shared" si="261"/>
        <v>1831.3350454545448</v>
      </c>
      <c r="W1026">
        <f t="shared" si="262"/>
        <v>-79.484303030302726</v>
      </c>
      <c r="X1026">
        <f t="shared" si="263"/>
        <v>183.88529545454548</v>
      </c>
      <c r="Y1026">
        <f t="shared" si="264"/>
        <v>1511.7121893939398</v>
      </c>
      <c r="Z1026" t="e">
        <f t="shared" si="265"/>
        <v>#DIV/0!</v>
      </c>
      <c r="AA1026" t="e">
        <f t="shared" si="266"/>
        <v>#DIV/0!</v>
      </c>
    </row>
    <row r="1027" spans="1:27" x14ac:dyDescent="0.25">
      <c r="A1027">
        <v>4902.21</v>
      </c>
      <c r="B1027">
        <v>2019.8979999999999</v>
      </c>
      <c r="C1027">
        <v>5401.4939999999997</v>
      </c>
      <c r="D1027">
        <v>2172.308</v>
      </c>
      <c r="E1027">
        <v>2682.75</v>
      </c>
      <c r="F1027">
        <v>4645.5159999999996</v>
      </c>
      <c r="J1027">
        <f t="shared" si="258"/>
        <v>3982.6534242424241</v>
      </c>
      <c r="K1027">
        <f t="shared" si="267"/>
        <v>1927.1503030303033</v>
      </c>
      <c r="L1027">
        <f t="shared" si="268"/>
        <v>3724.3214242424242</v>
      </c>
      <c r="M1027">
        <f t="shared" si="269"/>
        <v>1805.2756060606059</v>
      </c>
      <c r="N1027">
        <f t="shared" si="270"/>
        <v>2325.6526666666668</v>
      </c>
      <c r="O1027">
        <f t="shared" si="271"/>
        <v>3953.2626060606053</v>
      </c>
      <c r="P1027" t="e">
        <f t="shared" si="271"/>
        <v>#DIV/0!</v>
      </c>
      <c r="Q1027" t="e">
        <f t="shared" si="271"/>
        <v>#DIV/0!</v>
      </c>
      <c r="T1027">
        <f t="shared" si="259"/>
        <v>1571.0514772727274</v>
      </c>
      <c r="U1027">
        <f t="shared" si="260"/>
        <v>66.665363636364191</v>
      </c>
      <c r="V1027">
        <f t="shared" si="261"/>
        <v>1737.2113787878789</v>
      </c>
      <c r="W1027">
        <f t="shared" si="262"/>
        <v>-94.25966666666659</v>
      </c>
      <c r="X1027">
        <f t="shared" si="263"/>
        <v>173.76414393939422</v>
      </c>
      <c r="Y1027">
        <f t="shared" si="264"/>
        <v>1505.8979166666668</v>
      </c>
      <c r="Z1027" t="e">
        <f t="shared" si="265"/>
        <v>#DIV/0!</v>
      </c>
      <c r="AA1027" t="e">
        <f t="shared" si="266"/>
        <v>#DIV/0!</v>
      </c>
    </row>
    <row r="1028" spans="1:27" x14ac:dyDescent="0.25">
      <c r="A1028">
        <v>4617.9309999999996</v>
      </c>
      <c r="B1028">
        <v>2686.25</v>
      </c>
      <c r="C1028">
        <v>5176.91</v>
      </c>
      <c r="D1028">
        <v>1940.4549999999999</v>
      </c>
      <c r="E1028">
        <v>2789.2570000000001</v>
      </c>
      <c r="F1028">
        <v>4249.7929999999997</v>
      </c>
      <c r="J1028">
        <f t="shared" si="258"/>
        <v>3918.7790909090913</v>
      </c>
      <c r="K1028">
        <f t="shared" si="267"/>
        <v>1916.2614848484852</v>
      </c>
      <c r="L1028">
        <f t="shared" si="268"/>
        <v>3659.6180606060602</v>
      </c>
      <c r="M1028">
        <f t="shared" si="269"/>
        <v>1797.7099393939391</v>
      </c>
      <c r="N1028">
        <f t="shared" si="270"/>
        <v>2302.4396666666667</v>
      </c>
      <c r="O1028">
        <f t="shared" si="271"/>
        <v>3923.6192121212111</v>
      </c>
      <c r="P1028" t="e">
        <f t="shared" si="271"/>
        <v>#DIV/0!</v>
      </c>
      <c r="Q1028" t="e">
        <f t="shared" si="271"/>
        <v>#DIV/0!</v>
      </c>
      <c r="T1028">
        <f t="shared" si="259"/>
        <v>1507.1771439393947</v>
      </c>
      <c r="U1028">
        <f t="shared" si="260"/>
        <v>55.776545454546067</v>
      </c>
      <c r="V1028">
        <f t="shared" si="261"/>
        <v>1672.5080151515149</v>
      </c>
      <c r="W1028">
        <f t="shared" si="262"/>
        <v>-101.82533333333345</v>
      </c>
      <c r="X1028">
        <f t="shared" si="263"/>
        <v>150.55114393939402</v>
      </c>
      <c r="Y1028">
        <f t="shared" si="264"/>
        <v>1476.2545227272726</v>
      </c>
      <c r="Z1028" t="e">
        <f t="shared" si="265"/>
        <v>#DIV/0!</v>
      </c>
      <c r="AA1028" t="e">
        <f t="shared" si="266"/>
        <v>#DIV/0!</v>
      </c>
    </row>
    <row r="1029" spans="1:27" x14ac:dyDescent="0.25">
      <c r="A1029">
        <v>4653.4129999999996</v>
      </c>
      <c r="B1029">
        <v>2662.2950000000001</v>
      </c>
      <c r="C1029">
        <v>4857.0420000000004</v>
      </c>
      <c r="D1029">
        <v>1757.1010000000001</v>
      </c>
      <c r="E1029">
        <v>2809.6819999999998</v>
      </c>
      <c r="F1029">
        <v>4773.3329999999996</v>
      </c>
      <c r="J1029">
        <f t="shared" ref="J1029:J1092" si="272">AVERAGE(A1029:A1061)</f>
        <v>3873.3751515151516</v>
      </c>
      <c r="K1029">
        <f t="shared" si="267"/>
        <v>1894.0099696969701</v>
      </c>
      <c r="L1029">
        <f t="shared" si="268"/>
        <v>3602.2893636363633</v>
      </c>
      <c r="M1029">
        <f t="shared" si="269"/>
        <v>1798.1616666666666</v>
      </c>
      <c r="N1029">
        <f t="shared" si="270"/>
        <v>2278.7976363636367</v>
      </c>
      <c r="O1029">
        <f t="shared" si="271"/>
        <v>3889.5343939393933</v>
      </c>
      <c r="P1029" t="e">
        <f t="shared" si="271"/>
        <v>#DIV/0!</v>
      </c>
      <c r="Q1029" t="e">
        <f t="shared" si="271"/>
        <v>#DIV/0!</v>
      </c>
      <c r="T1029">
        <f t="shared" ref="T1029:T1092" si="273">J1029-($J$2601)</f>
        <v>1461.773204545455</v>
      </c>
      <c r="U1029">
        <f t="shared" ref="U1029:U1092" si="274">K1029-($K$2601)</f>
        <v>33.525030303030917</v>
      </c>
      <c r="V1029">
        <f t="shared" ref="V1029:V1092" si="275">L1029-($L$2601)</f>
        <v>1615.179318181818</v>
      </c>
      <c r="W1029">
        <f t="shared" ref="W1029:W1092" si="276">M1029-($M$2601)</f>
        <v>-101.37360606060588</v>
      </c>
      <c r="X1029">
        <f t="shared" ref="X1029:X1092" si="277">N1029-($N$2601)</f>
        <v>126.90911363636405</v>
      </c>
      <c r="Y1029">
        <f t="shared" ref="Y1029:Y1092" si="278">O1029-($O$2601)</f>
        <v>1442.1697045454548</v>
      </c>
      <c r="Z1029" t="e">
        <f t="shared" ref="Z1029:Z1092" si="279">P1029-($P$2601)</f>
        <v>#DIV/0!</v>
      </c>
      <c r="AA1029" t="e">
        <f t="shared" ref="AA1029:AA1092" si="280">Q1029-($Q$2601)</f>
        <v>#DIV/0!</v>
      </c>
    </row>
    <row r="1030" spans="1:27" x14ac:dyDescent="0.25">
      <c r="A1030">
        <v>4153.4589999999998</v>
      </c>
      <c r="B1030">
        <v>2378.0210000000002</v>
      </c>
      <c r="C1030">
        <v>5435.5929999999998</v>
      </c>
      <c r="D1030">
        <v>1579.7750000000001</v>
      </c>
      <c r="E1030">
        <v>2578.806</v>
      </c>
      <c r="F1030">
        <v>4942.1570000000002</v>
      </c>
      <c r="J1030">
        <f t="shared" si="272"/>
        <v>3842.1681818181819</v>
      </c>
      <c r="K1030">
        <f t="shared" si="267"/>
        <v>1861.6256969696972</v>
      </c>
      <c r="L1030">
        <f t="shared" si="268"/>
        <v>3540.4187575757578</v>
      </c>
      <c r="M1030">
        <f t="shared" si="269"/>
        <v>1804.5192424242423</v>
      </c>
      <c r="N1030">
        <f t="shared" si="270"/>
        <v>2270.2057272727279</v>
      </c>
      <c r="O1030">
        <f t="shared" si="271"/>
        <v>3834.9349696969689</v>
      </c>
      <c r="P1030" t="e">
        <f t="shared" si="271"/>
        <v>#DIV/0!</v>
      </c>
      <c r="Q1030" t="e">
        <f t="shared" si="271"/>
        <v>#DIV/0!</v>
      </c>
      <c r="T1030">
        <f t="shared" si="273"/>
        <v>1430.5662348484852</v>
      </c>
      <c r="U1030">
        <f t="shared" si="274"/>
        <v>1.1407575757580162</v>
      </c>
      <c r="V1030">
        <f t="shared" si="275"/>
        <v>1553.3087121212125</v>
      </c>
      <c r="W1030">
        <f t="shared" si="276"/>
        <v>-95.01603030303022</v>
      </c>
      <c r="X1030">
        <f t="shared" si="277"/>
        <v>118.3172045454553</v>
      </c>
      <c r="Y1030">
        <f t="shared" si="278"/>
        <v>1387.5702803030304</v>
      </c>
      <c r="Z1030" t="e">
        <f t="shared" si="279"/>
        <v>#DIV/0!</v>
      </c>
      <c r="AA1030" t="e">
        <f t="shared" si="280"/>
        <v>#DIV/0!</v>
      </c>
    </row>
    <row r="1031" spans="1:27" x14ac:dyDescent="0.25">
      <c r="A1031">
        <v>4467.68</v>
      </c>
      <c r="B1031">
        <v>1665.683</v>
      </c>
      <c r="C1031">
        <v>4853.68</v>
      </c>
      <c r="D1031">
        <v>1833.15</v>
      </c>
      <c r="E1031">
        <v>3080.3760000000002</v>
      </c>
      <c r="F1031">
        <v>4241.6180000000004</v>
      </c>
      <c r="J1031">
        <f t="shared" si="272"/>
        <v>3808.1793333333335</v>
      </c>
      <c r="K1031">
        <f t="shared" si="267"/>
        <v>1832.6127878787884</v>
      </c>
      <c r="L1031">
        <f t="shared" si="268"/>
        <v>3458.6740303030301</v>
      </c>
      <c r="M1031">
        <f t="shared" si="269"/>
        <v>1823.240303030303</v>
      </c>
      <c r="N1031">
        <f t="shared" si="270"/>
        <v>2271.7128787878796</v>
      </c>
      <c r="O1031">
        <f t="shared" si="271"/>
        <v>3781.775303030302</v>
      </c>
      <c r="P1031" t="e">
        <f t="shared" si="271"/>
        <v>#DIV/0!</v>
      </c>
      <c r="Q1031" t="e">
        <f t="shared" si="271"/>
        <v>#DIV/0!</v>
      </c>
      <c r="T1031">
        <f t="shared" si="273"/>
        <v>1396.5773863636368</v>
      </c>
      <c r="U1031">
        <f t="shared" si="274"/>
        <v>-27.87215151515079</v>
      </c>
      <c r="V1031">
        <f t="shared" si="275"/>
        <v>1471.5639848484848</v>
      </c>
      <c r="W1031">
        <f t="shared" si="276"/>
        <v>-76.294969696969474</v>
      </c>
      <c r="X1031">
        <f t="shared" si="277"/>
        <v>119.82435606060699</v>
      </c>
      <c r="Y1031">
        <f t="shared" si="278"/>
        <v>1334.4106136363635</v>
      </c>
      <c r="Z1031" t="e">
        <f t="shared" si="279"/>
        <v>#DIV/0!</v>
      </c>
      <c r="AA1031" t="e">
        <f t="shared" si="280"/>
        <v>#DIV/0!</v>
      </c>
    </row>
    <row r="1032" spans="1:27" x14ac:dyDescent="0.25">
      <c r="A1032">
        <v>3833.944</v>
      </c>
      <c r="B1032">
        <v>1711.2860000000001</v>
      </c>
      <c r="C1032">
        <v>4506.4669999999996</v>
      </c>
      <c r="D1032">
        <v>2076.6770000000001</v>
      </c>
      <c r="E1032">
        <v>2673.76</v>
      </c>
      <c r="F1032">
        <v>3893.933</v>
      </c>
      <c r="J1032">
        <f t="shared" si="272"/>
        <v>3760.6556060606063</v>
      </c>
      <c r="K1032">
        <f t="shared" si="267"/>
        <v>1826.9000909090912</v>
      </c>
      <c r="L1032">
        <f t="shared" si="268"/>
        <v>3400.5749090909089</v>
      </c>
      <c r="M1032">
        <f t="shared" si="269"/>
        <v>1829.3206666666667</v>
      </c>
      <c r="N1032">
        <f t="shared" si="270"/>
        <v>2256.5732121212122</v>
      </c>
      <c r="O1032">
        <f t="shared" si="271"/>
        <v>3751.9858484848478</v>
      </c>
      <c r="P1032" t="e">
        <f t="shared" si="271"/>
        <v>#DIV/0!</v>
      </c>
      <c r="Q1032" t="e">
        <f t="shared" si="271"/>
        <v>#DIV/0!</v>
      </c>
      <c r="T1032">
        <f t="shared" si="273"/>
        <v>1349.0536590909096</v>
      </c>
      <c r="U1032">
        <f t="shared" si="274"/>
        <v>-33.584848484847953</v>
      </c>
      <c r="V1032">
        <f t="shared" si="275"/>
        <v>1413.4648636363636</v>
      </c>
      <c r="W1032">
        <f t="shared" si="276"/>
        <v>-70.214606060605774</v>
      </c>
      <c r="X1032">
        <f t="shared" si="277"/>
        <v>104.68468939393961</v>
      </c>
      <c r="Y1032">
        <f t="shared" si="278"/>
        <v>1304.6211590909093</v>
      </c>
      <c r="Z1032" t="e">
        <f t="shared" si="279"/>
        <v>#DIV/0!</v>
      </c>
      <c r="AA1032" t="e">
        <f t="shared" si="280"/>
        <v>#DIV/0!</v>
      </c>
    </row>
    <row r="1033" spans="1:27" x14ac:dyDescent="0.25">
      <c r="A1033">
        <v>3780.3519999999999</v>
      </c>
      <c r="B1033">
        <v>2371.4369999999999</v>
      </c>
      <c r="C1033">
        <v>4543.47</v>
      </c>
      <c r="D1033">
        <v>2290.83</v>
      </c>
      <c r="E1033">
        <v>2375.1979999999999</v>
      </c>
      <c r="F1033">
        <v>4185.8630000000003</v>
      </c>
      <c r="J1033">
        <f t="shared" si="272"/>
        <v>3718.041909090909</v>
      </c>
      <c r="K1033">
        <f t="shared" si="267"/>
        <v>1831.019484848485</v>
      </c>
      <c r="L1033">
        <f t="shared" si="268"/>
        <v>3343.4133939393937</v>
      </c>
      <c r="M1033">
        <f t="shared" si="269"/>
        <v>1828.4838787878791</v>
      </c>
      <c r="N1033">
        <f t="shared" si="270"/>
        <v>2245.333666666666</v>
      </c>
      <c r="O1033">
        <f t="shared" si="271"/>
        <v>3729.7502727272722</v>
      </c>
      <c r="P1033" t="e">
        <f t="shared" si="271"/>
        <v>#DIV/0!</v>
      </c>
      <c r="Q1033" t="e">
        <f t="shared" si="271"/>
        <v>#DIV/0!</v>
      </c>
      <c r="T1033">
        <f t="shared" si="273"/>
        <v>1306.4399621212124</v>
      </c>
      <c r="U1033">
        <f t="shared" si="274"/>
        <v>-29.465454545454122</v>
      </c>
      <c r="V1033">
        <f t="shared" si="275"/>
        <v>1356.3033484848484</v>
      </c>
      <c r="W1033">
        <f t="shared" si="276"/>
        <v>-71.051393939393392</v>
      </c>
      <c r="X1033">
        <f t="shared" si="277"/>
        <v>93.445143939393347</v>
      </c>
      <c r="Y1033">
        <f t="shared" si="278"/>
        <v>1282.3855833333337</v>
      </c>
      <c r="Z1033" t="e">
        <f t="shared" si="279"/>
        <v>#DIV/0!</v>
      </c>
      <c r="AA1033" t="e">
        <f t="shared" si="280"/>
        <v>#DIV/0!</v>
      </c>
    </row>
    <row r="1034" spans="1:27" x14ac:dyDescent="0.25">
      <c r="A1034">
        <v>4003.0859999999998</v>
      </c>
      <c r="B1034">
        <v>1630.8130000000001</v>
      </c>
      <c r="C1034">
        <v>4162.7929999999997</v>
      </c>
      <c r="D1034">
        <v>2321.8820000000001</v>
      </c>
      <c r="E1034">
        <v>2252.194</v>
      </c>
      <c r="F1034">
        <v>4084.7080000000001</v>
      </c>
      <c r="J1034">
        <f t="shared" si="272"/>
        <v>3666.2422727272724</v>
      </c>
      <c r="K1034">
        <f t="shared" si="267"/>
        <v>1820.7617272727275</v>
      </c>
      <c r="L1034">
        <f t="shared" si="268"/>
        <v>3287.2553030303025</v>
      </c>
      <c r="M1034">
        <f t="shared" si="269"/>
        <v>1816.3688484848487</v>
      </c>
      <c r="N1034">
        <f t="shared" si="270"/>
        <v>2237.479272727272</v>
      </c>
      <c r="O1034">
        <f t="shared" si="271"/>
        <v>3710.6439999999998</v>
      </c>
      <c r="P1034" t="e">
        <f t="shared" si="271"/>
        <v>#DIV/0!</v>
      </c>
      <c r="Q1034" t="e">
        <f t="shared" si="271"/>
        <v>#DIV/0!</v>
      </c>
      <c r="T1034">
        <f t="shared" si="273"/>
        <v>1254.6403257575757</v>
      </c>
      <c r="U1034">
        <f t="shared" si="274"/>
        <v>-39.723212121211645</v>
      </c>
      <c r="V1034">
        <f t="shared" si="275"/>
        <v>1300.1452575757571</v>
      </c>
      <c r="W1034">
        <f t="shared" si="276"/>
        <v>-83.166424242423773</v>
      </c>
      <c r="X1034">
        <f t="shared" si="277"/>
        <v>85.590749999999389</v>
      </c>
      <c r="Y1034">
        <f t="shared" si="278"/>
        <v>1263.2793106060612</v>
      </c>
      <c r="Z1034" t="e">
        <f t="shared" si="279"/>
        <v>#DIV/0!</v>
      </c>
      <c r="AA1034" t="e">
        <f t="shared" si="280"/>
        <v>#DIV/0!</v>
      </c>
    </row>
    <row r="1035" spans="1:27" x14ac:dyDescent="0.25">
      <c r="A1035">
        <v>3605.0169999999998</v>
      </c>
      <c r="B1035">
        <v>1989.221</v>
      </c>
      <c r="C1035">
        <v>4770.6670000000004</v>
      </c>
      <c r="D1035">
        <v>2040.335</v>
      </c>
      <c r="E1035">
        <v>2257.6930000000002</v>
      </c>
      <c r="F1035">
        <v>4067.4560000000001</v>
      </c>
      <c r="J1035">
        <f t="shared" si="272"/>
        <v>3618.1289090909086</v>
      </c>
      <c r="K1035">
        <f t="shared" si="267"/>
        <v>1840.5384545454547</v>
      </c>
      <c r="L1035">
        <f t="shared" si="268"/>
        <v>3239.7167575757567</v>
      </c>
      <c r="M1035">
        <f t="shared" si="269"/>
        <v>1806.3534242424246</v>
      </c>
      <c r="N1035">
        <f t="shared" si="270"/>
        <v>2229.9415757575748</v>
      </c>
      <c r="O1035">
        <f t="shared" si="271"/>
        <v>3686.9494242424239</v>
      </c>
      <c r="P1035" t="e">
        <f t="shared" si="271"/>
        <v>#DIV/0!</v>
      </c>
      <c r="Q1035" t="e">
        <f t="shared" si="271"/>
        <v>#DIV/0!</v>
      </c>
      <c r="T1035">
        <f t="shared" si="273"/>
        <v>1206.5269621212119</v>
      </c>
      <c r="U1035">
        <f t="shared" si="274"/>
        <v>-19.946484848484488</v>
      </c>
      <c r="V1035">
        <f t="shared" si="275"/>
        <v>1252.6067121212113</v>
      </c>
      <c r="W1035">
        <f t="shared" si="276"/>
        <v>-93.181848484847933</v>
      </c>
      <c r="X1035">
        <f t="shared" si="277"/>
        <v>78.053053030302181</v>
      </c>
      <c r="Y1035">
        <f t="shared" si="278"/>
        <v>1239.5847348484854</v>
      </c>
      <c r="Z1035" t="e">
        <f t="shared" si="279"/>
        <v>#DIV/0!</v>
      </c>
      <c r="AA1035" t="e">
        <f t="shared" si="280"/>
        <v>#DIV/0!</v>
      </c>
    </row>
    <row r="1036" spans="1:27" x14ac:dyDescent="0.25">
      <c r="A1036">
        <v>3052.0540000000001</v>
      </c>
      <c r="B1036">
        <v>1843.4949999999999</v>
      </c>
      <c r="C1036">
        <v>3865.68</v>
      </c>
      <c r="D1036">
        <v>1900.278</v>
      </c>
      <c r="E1036">
        <v>2298.2260000000001</v>
      </c>
      <c r="F1036">
        <v>4808.0680000000002</v>
      </c>
      <c r="J1036">
        <f t="shared" si="272"/>
        <v>3592.0858787878783</v>
      </c>
      <c r="K1036">
        <f t="shared" si="267"/>
        <v>1843.3086363636364</v>
      </c>
      <c r="L1036">
        <f t="shared" si="268"/>
        <v>3178.442939393939</v>
      </c>
      <c r="M1036">
        <f t="shared" si="269"/>
        <v>1797.4523333333336</v>
      </c>
      <c r="N1036">
        <f t="shared" si="270"/>
        <v>2236.6429393939388</v>
      </c>
      <c r="O1036">
        <f t="shared" si="271"/>
        <v>3638.3442727272727</v>
      </c>
      <c r="P1036" t="e">
        <f t="shared" si="271"/>
        <v>#DIV/0!</v>
      </c>
      <c r="Q1036" t="e">
        <f t="shared" si="271"/>
        <v>#DIV/0!</v>
      </c>
      <c r="T1036">
        <f t="shared" si="273"/>
        <v>1180.4839318181816</v>
      </c>
      <c r="U1036">
        <f t="shared" si="274"/>
        <v>-17.176303030302734</v>
      </c>
      <c r="V1036">
        <f t="shared" si="275"/>
        <v>1191.3328939393937</v>
      </c>
      <c r="W1036">
        <f t="shared" si="276"/>
        <v>-102.08293939393889</v>
      </c>
      <c r="X1036">
        <f t="shared" si="277"/>
        <v>84.754416666666202</v>
      </c>
      <c r="Y1036">
        <f t="shared" si="278"/>
        <v>1190.9795833333342</v>
      </c>
      <c r="Z1036" t="e">
        <f t="shared" si="279"/>
        <v>#DIV/0!</v>
      </c>
      <c r="AA1036" t="e">
        <f t="shared" si="280"/>
        <v>#DIV/0!</v>
      </c>
    </row>
    <row r="1037" spans="1:27" x14ac:dyDescent="0.25">
      <c r="A1037">
        <v>3376.9639999999999</v>
      </c>
      <c r="B1037">
        <v>2150.7710000000002</v>
      </c>
      <c r="C1037">
        <v>4021.4250000000002</v>
      </c>
      <c r="D1037">
        <v>2038.5920000000001</v>
      </c>
      <c r="E1037">
        <v>2492.31</v>
      </c>
      <c r="F1037">
        <v>4714.1760000000004</v>
      </c>
      <c r="J1037">
        <f t="shared" si="272"/>
        <v>3588.454757575757</v>
      </c>
      <c r="K1037">
        <f t="shared" si="267"/>
        <v>1826.6694242424244</v>
      </c>
      <c r="L1037">
        <f t="shared" si="268"/>
        <v>3144.608303030303</v>
      </c>
      <c r="M1037">
        <f t="shared" si="269"/>
        <v>1782.8063333333337</v>
      </c>
      <c r="N1037">
        <f t="shared" si="270"/>
        <v>2231.363393939394</v>
      </c>
      <c r="O1037">
        <f t="shared" si="271"/>
        <v>3569.8137878787884</v>
      </c>
      <c r="P1037" t="e">
        <f t="shared" si="271"/>
        <v>#DIV/0!</v>
      </c>
      <c r="Q1037" t="e">
        <f t="shared" si="271"/>
        <v>#DIV/0!</v>
      </c>
      <c r="T1037">
        <f t="shared" si="273"/>
        <v>1176.8528106060603</v>
      </c>
      <c r="U1037">
        <f t="shared" si="274"/>
        <v>-33.815515151514774</v>
      </c>
      <c r="V1037">
        <f t="shared" si="275"/>
        <v>1157.4982575757576</v>
      </c>
      <c r="W1037">
        <f t="shared" si="276"/>
        <v>-116.72893939393884</v>
      </c>
      <c r="X1037">
        <f t="shared" si="277"/>
        <v>79.474871212121343</v>
      </c>
      <c r="Y1037">
        <f t="shared" si="278"/>
        <v>1122.4490984848499</v>
      </c>
      <c r="Z1037" t="e">
        <f t="shared" si="279"/>
        <v>#DIV/0!</v>
      </c>
      <c r="AA1037" t="e">
        <f t="shared" si="280"/>
        <v>#DIV/0!</v>
      </c>
    </row>
    <row r="1038" spans="1:27" x14ac:dyDescent="0.25">
      <c r="A1038">
        <v>4076.0770000000002</v>
      </c>
      <c r="B1038">
        <v>2159.2829999999999</v>
      </c>
      <c r="C1038">
        <v>4528.5209999999997</v>
      </c>
      <c r="D1038">
        <v>2197.1170000000002</v>
      </c>
      <c r="E1038">
        <v>2179.06</v>
      </c>
      <c r="F1038">
        <v>4413.018</v>
      </c>
      <c r="J1038">
        <f t="shared" si="272"/>
        <v>3576.4567272727272</v>
      </c>
      <c r="K1038">
        <f t="shared" si="267"/>
        <v>1808.0735151515155</v>
      </c>
      <c r="L1038">
        <f t="shared" si="268"/>
        <v>3099.1499999999996</v>
      </c>
      <c r="M1038">
        <f t="shared" si="269"/>
        <v>1780.0387575757579</v>
      </c>
      <c r="N1038">
        <f t="shared" si="270"/>
        <v>2207.5388484848486</v>
      </c>
      <c r="O1038">
        <f t="shared" si="271"/>
        <v>3503.8189393939397</v>
      </c>
      <c r="P1038" t="e">
        <f t="shared" si="271"/>
        <v>#DIV/0!</v>
      </c>
      <c r="Q1038" t="e">
        <f t="shared" si="271"/>
        <v>#DIV/0!</v>
      </c>
      <c r="T1038">
        <f t="shared" si="273"/>
        <v>1164.8547803030306</v>
      </c>
      <c r="U1038">
        <f t="shared" si="274"/>
        <v>-52.411424242423664</v>
      </c>
      <c r="V1038">
        <f t="shared" si="275"/>
        <v>1112.0399545454543</v>
      </c>
      <c r="W1038">
        <f t="shared" si="276"/>
        <v>-119.49651515151459</v>
      </c>
      <c r="X1038">
        <f t="shared" si="277"/>
        <v>55.650325757575956</v>
      </c>
      <c r="Y1038">
        <f t="shared" si="278"/>
        <v>1056.4542500000011</v>
      </c>
      <c r="Z1038" t="e">
        <f t="shared" si="279"/>
        <v>#DIV/0!</v>
      </c>
      <c r="AA1038" t="e">
        <f t="shared" si="280"/>
        <v>#DIV/0!</v>
      </c>
    </row>
    <row r="1039" spans="1:27" x14ac:dyDescent="0.25">
      <c r="A1039">
        <v>3111.5210000000002</v>
      </c>
      <c r="B1039">
        <v>1911.654</v>
      </c>
      <c r="C1039">
        <v>4190.2349999999997</v>
      </c>
      <c r="D1039">
        <v>2464.444</v>
      </c>
      <c r="E1039">
        <v>2361.1089999999999</v>
      </c>
      <c r="F1039">
        <v>5627.2259999999997</v>
      </c>
      <c r="J1039">
        <f t="shared" si="272"/>
        <v>3542.5563636363631</v>
      </c>
      <c r="K1039">
        <f t="shared" si="267"/>
        <v>1790.6289696969698</v>
      </c>
      <c r="L1039">
        <f t="shared" si="268"/>
        <v>3037.57809090909</v>
      </c>
      <c r="M1039">
        <f t="shared" si="269"/>
        <v>1779.3415151515155</v>
      </c>
      <c r="N1039">
        <f t="shared" si="270"/>
        <v>2208.9800303030302</v>
      </c>
      <c r="O1039">
        <f t="shared" si="271"/>
        <v>3450.8120000000004</v>
      </c>
      <c r="P1039" t="e">
        <f t="shared" si="271"/>
        <v>#DIV/0!</v>
      </c>
      <c r="Q1039" t="e">
        <f t="shared" si="271"/>
        <v>#DIV/0!</v>
      </c>
      <c r="T1039">
        <f t="shared" si="273"/>
        <v>1130.9544166666665</v>
      </c>
      <c r="U1039">
        <f t="shared" si="274"/>
        <v>-69.855969696969396</v>
      </c>
      <c r="V1039">
        <f t="shared" si="275"/>
        <v>1050.4680454545446</v>
      </c>
      <c r="W1039">
        <f t="shared" si="276"/>
        <v>-120.19375757575699</v>
      </c>
      <c r="X1039">
        <f t="shared" si="277"/>
        <v>57.091507575757532</v>
      </c>
      <c r="Y1039">
        <f t="shared" si="278"/>
        <v>1003.4473106060618</v>
      </c>
      <c r="Z1039" t="e">
        <f t="shared" si="279"/>
        <v>#DIV/0!</v>
      </c>
      <c r="AA1039" t="e">
        <f t="shared" si="280"/>
        <v>#DIV/0!</v>
      </c>
    </row>
    <row r="1040" spans="1:27" x14ac:dyDescent="0.25">
      <c r="A1040">
        <v>3596.33</v>
      </c>
      <c r="B1040">
        <v>1942.155</v>
      </c>
      <c r="C1040">
        <v>3496.3330000000001</v>
      </c>
      <c r="D1040">
        <v>2186.7249999999999</v>
      </c>
      <c r="E1040">
        <v>3358.482</v>
      </c>
      <c r="F1040">
        <v>4039.806</v>
      </c>
      <c r="J1040">
        <f t="shared" si="272"/>
        <v>3545.3168484848488</v>
      </c>
      <c r="K1040">
        <f t="shared" si="267"/>
        <v>1771.0975454545453</v>
      </c>
      <c r="L1040">
        <f t="shared" si="268"/>
        <v>2989.0739696969695</v>
      </c>
      <c r="M1040">
        <f t="shared" si="269"/>
        <v>1770.6525757575762</v>
      </c>
      <c r="N1040">
        <f t="shared" si="270"/>
        <v>2215.7403636363638</v>
      </c>
      <c r="O1040">
        <f t="shared" si="271"/>
        <v>3395.5845151515164</v>
      </c>
      <c r="P1040" t="e">
        <f t="shared" si="271"/>
        <v>#DIV/0!</v>
      </c>
      <c r="Q1040" t="e">
        <f t="shared" si="271"/>
        <v>#DIV/0!</v>
      </c>
      <c r="T1040">
        <f t="shared" si="273"/>
        <v>1133.7149015151522</v>
      </c>
      <c r="U1040">
        <f t="shared" si="274"/>
        <v>-89.38739393939386</v>
      </c>
      <c r="V1040">
        <f t="shared" si="275"/>
        <v>1001.9639242424241</v>
      </c>
      <c r="W1040">
        <f t="shared" si="276"/>
        <v>-128.88269696969633</v>
      </c>
      <c r="X1040">
        <f t="shared" si="277"/>
        <v>63.851840909091152</v>
      </c>
      <c r="Y1040">
        <f t="shared" si="278"/>
        <v>948.21982575757784</v>
      </c>
      <c r="Z1040" t="e">
        <f t="shared" si="279"/>
        <v>#DIV/0!</v>
      </c>
      <c r="AA1040" t="e">
        <f t="shared" si="280"/>
        <v>#DIV/0!</v>
      </c>
    </row>
    <row r="1041" spans="1:27" x14ac:dyDescent="0.25">
      <c r="A1041">
        <v>3964.1030000000001</v>
      </c>
      <c r="B1041">
        <v>1831.9110000000001</v>
      </c>
      <c r="C1041">
        <v>3602.12</v>
      </c>
      <c r="D1041">
        <v>1734.52</v>
      </c>
      <c r="E1041">
        <v>2931.1819999999998</v>
      </c>
      <c r="F1041">
        <v>3631.72</v>
      </c>
      <c r="J1041">
        <f t="shared" si="272"/>
        <v>3540.7017272727271</v>
      </c>
      <c r="K1041">
        <f t="shared" si="267"/>
        <v>1743.1844545454546</v>
      </c>
      <c r="L1041">
        <f t="shared" si="268"/>
        <v>2961.2849696969693</v>
      </c>
      <c r="M1041">
        <f t="shared" si="269"/>
        <v>1756.439090909091</v>
      </c>
      <c r="N1041">
        <f t="shared" si="270"/>
        <v>2187.4337878787874</v>
      </c>
      <c r="O1041">
        <f t="shared" si="271"/>
        <v>3379.6350303030308</v>
      </c>
      <c r="P1041" t="e">
        <f t="shared" si="271"/>
        <v>#DIV/0!</v>
      </c>
      <c r="Q1041" t="e">
        <f t="shared" si="271"/>
        <v>#DIV/0!</v>
      </c>
      <c r="T1041">
        <f t="shared" si="273"/>
        <v>1129.0997803030305</v>
      </c>
      <c r="U1041">
        <f t="shared" si="274"/>
        <v>-117.30048484848453</v>
      </c>
      <c r="V1041">
        <f t="shared" si="275"/>
        <v>974.17492424242391</v>
      </c>
      <c r="W1041">
        <f t="shared" si="276"/>
        <v>-143.09618181818155</v>
      </c>
      <c r="X1041">
        <f t="shared" si="277"/>
        <v>35.545265151514741</v>
      </c>
      <c r="Y1041">
        <f t="shared" si="278"/>
        <v>932.27034090909228</v>
      </c>
      <c r="Z1041" t="e">
        <f t="shared" si="279"/>
        <v>#DIV/0!</v>
      </c>
      <c r="AA1041" t="e">
        <f t="shared" si="280"/>
        <v>#DIV/0!</v>
      </c>
    </row>
    <row r="1042" spans="1:27" x14ac:dyDescent="0.25">
      <c r="A1042">
        <v>4468.3249999999998</v>
      </c>
      <c r="B1042">
        <v>1768.8520000000001</v>
      </c>
      <c r="C1042">
        <v>3695.9769999999999</v>
      </c>
      <c r="D1042">
        <v>1987.069</v>
      </c>
      <c r="E1042">
        <v>2602.8760000000002</v>
      </c>
      <c r="F1042">
        <v>4116.2250000000004</v>
      </c>
      <c r="J1042">
        <f t="shared" si="272"/>
        <v>3504.8688181818179</v>
      </c>
      <c r="K1042">
        <f t="shared" si="267"/>
        <v>1750.4151818181817</v>
      </c>
      <c r="L1042">
        <f t="shared" si="268"/>
        <v>2929.6381818181812</v>
      </c>
      <c r="M1042">
        <f t="shared" si="269"/>
        <v>1759.2777272727276</v>
      </c>
      <c r="N1042">
        <f t="shared" si="270"/>
        <v>2172.7974242424243</v>
      </c>
      <c r="O1042">
        <f t="shared" si="271"/>
        <v>3359.8053939393944</v>
      </c>
      <c r="P1042" t="e">
        <f t="shared" si="271"/>
        <v>#DIV/0!</v>
      </c>
      <c r="Q1042" t="e">
        <f t="shared" si="271"/>
        <v>#DIV/0!</v>
      </c>
      <c r="T1042">
        <f t="shared" si="273"/>
        <v>1093.2668712121213</v>
      </c>
      <c r="U1042">
        <f t="shared" si="274"/>
        <v>-110.06975757575742</v>
      </c>
      <c r="V1042">
        <f t="shared" si="275"/>
        <v>942.52813636363589</v>
      </c>
      <c r="W1042">
        <f t="shared" si="276"/>
        <v>-140.25754545454492</v>
      </c>
      <c r="X1042">
        <f t="shared" si="277"/>
        <v>20.908901515151683</v>
      </c>
      <c r="Y1042">
        <f t="shared" si="278"/>
        <v>912.4407045454559</v>
      </c>
      <c r="Z1042" t="e">
        <f t="shared" si="279"/>
        <v>#DIV/0!</v>
      </c>
      <c r="AA1042" t="e">
        <f t="shared" si="280"/>
        <v>#DIV/0!</v>
      </c>
    </row>
    <row r="1043" spans="1:27" x14ac:dyDescent="0.25">
      <c r="A1043">
        <v>4806.0609999999997</v>
      </c>
      <c r="B1043">
        <v>1596.3119999999999</v>
      </c>
      <c r="C1043">
        <v>4292.6809999999996</v>
      </c>
      <c r="D1043">
        <v>2183.567</v>
      </c>
      <c r="E1043">
        <v>2153.9050000000002</v>
      </c>
      <c r="F1043">
        <v>3996.3719999999998</v>
      </c>
      <c r="J1043">
        <f t="shared" si="272"/>
        <v>3443.247757575758</v>
      </c>
      <c r="K1043">
        <f t="shared" si="267"/>
        <v>1768.1777575757574</v>
      </c>
      <c r="L1043">
        <f t="shared" si="268"/>
        <v>2893.5288484848488</v>
      </c>
      <c r="M1043">
        <f t="shared" si="269"/>
        <v>1762.1798484848487</v>
      </c>
      <c r="N1043">
        <f t="shared" si="270"/>
        <v>2143.0343939393938</v>
      </c>
      <c r="O1043">
        <f t="shared" si="271"/>
        <v>3316.5637878787884</v>
      </c>
      <c r="P1043" t="e">
        <f t="shared" si="271"/>
        <v>#DIV/0!</v>
      </c>
      <c r="Q1043" t="e">
        <f t="shared" si="271"/>
        <v>#DIV/0!</v>
      </c>
      <c r="T1043">
        <f t="shared" si="273"/>
        <v>1031.6458106060613</v>
      </c>
      <c r="U1043">
        <f t="shared" si="274"/>
        <v>-92.307181818181789</v>
      </c>
      <c r="V1043">
        <f t="shared" si="275"/>
        <v>906.41880303030348</v>
      </c>
      <c r="W1043">
        <f t="shared" si="276"/>
        <v>-137.35542424242385</v>
      </c>
      <c r="X1043">
        <f t="shared" si="277"/>
        <v>-8.8541287878788353</v>
      </c>
      <c r="Y1043">
        <f t="shared" si="278"/>
        <v>869.19909848484986</v>
      </c>
      <c r="Z1043" t="e">
        <f t="shared" si="279"/>
        <v>#DIV/0!</v>
      </c>
      <c r="AA1043" t="e">
        <f t="shared" si="280"/>
        <v>#DIV/0!</v>
      </c>
    </row>
    <row r="1044" spans="1:27" x14ac:dyDescent="0.25">
      <c r="A1044">
        <v>5320.9390000000003</v>
      </c>
      <c r="B1044">
        <v>1564.8510000000001</v>
      </c>
      <c r="C1044">
        <v>4100.1419999999998</v>
      </c>
      <c r="D1044">
        <v>2047.316</v>
      </c>
      <c r="E1044">
        <v>2238.018</v>
      </c>
      <c r="F1044">
        <v>4438.0559999999996</v>
      </c>
      <c r="J1044">
        <f t="shared" si="272"/>
        <v>3378.7536060606058</v>
      </c>
      <c r="K1044">
        <f t="shared" ref="K1044:K1107" si="281">AVERAGE(B1044:B1076)</f>
        <v>1768.5171818181816</v>
      </c>
      <c r="L1044">
        <f t="shared" ref="L1044:L1107" si="282">AVERAGE(C1044:C1076)</f>
        <v>2839.7479090909096</v>
      </c>
      <c r="M1044">
        <f t="shared" ref="M1044:M1107" si="283">AVERAGE(D1044:D1076)</f>
        <v>1767.9298484848489</v>
      </c>
      <c r="N1044">
        <f t="shared" ref="N1044:N1107" si="284">AVERAGE(E1044:E1076)</f>
        <v>2138.7241212121207</v>
      </c>
      <c r="O1044">
        <f t="shared" ref="O1044:Q1107" si="285">AVERAGE(F1044:F1076)</f>
        <v>3283.4638787878794</v>
      </c>
      <c r="P1044" t="e">
        <f t="shared" si="285"/>
        <v>#DIV/0!</v>
      </c>
      <c r="Q1044" t="e">
        <f t="shared" si="285"/>
        <v>#DIV/0!</v>
      </c>
      <c r="T1044">
        <f t="shared" si="273"/>
        <v>967.15165909090911</v>
      </c>
      <c r="U1044">
        <f t="shared" si="274"/>
        <v>-91.96775757575756</v>
      </c>
      <c r="V1044">
        <f t="shared" si="275"/>
        <v>852.63786363636427</v>
      </c>
      <c r="W1044">
        <f t="shared" si="276"/>
        <v>-131.60542424242362</v>
      </c>
      <c r="X1044">
        <f t="shared" si="277"/>
        <v>-13.164401515151894</v>
      </c>
      <c r="Y1044">
        <f t="shared" si="278"/>
        <v>836.09918939394083</v>
      </c>
      <c r="Z1044" t="e">
        <f t="shared" si="279"/>
        <v>#DIV/0!</v>
      </c>
      <c r="AA1044" t="e">
        <f t="shared" si="280"/>
        <v>#DIV/0!</v>
      </c>
    </row>
    <row r="1045" spans="1:27" x14ac:dyDescent="0.25">
      <c r="A1045">
        <v>4130.4780000000001</v>
      </c>
      <c r="B1045">
        <v>1922.2170000000001</v>
      </c>
      <c r="C1045">
        <v>4056.384</v>
      </c>
      <c r="D1045">
        <v>1571.347</v>
      </c>
      <c r="E1045">
        <v>2771.4470000000001</v>
      </c>
      <c r="F1045">
        <v>3736.57</v>
      </c>
      <c r="J1045">
        <f t="shared" si="272"/>
        <v>3302.3296969696971</v>
      </c>
      <c r="K1045">
        <f t="shared" si="281"/>
        <v>1767.6649696969696</v>
      </c>
      <c r="L1045">
        <f t="shared" si="282"/>
        <v>2788.1626363636365</v>
      </c>
      <c r="M1045">
        <f t="shared" si="283"/>
        <v>1767.4412121212124</v>
      </c>
      <c r="N1045">
        <f t="shared" si="284"/>
        <v>2147.5729999999999</v>
      </c>
      <c r="O1045">
        <f t="shared" si="285"/>
        <v>3209.3872424242427</v>
      </c>
      <c r="P1045" t="e">
        <f t="shared" si="285"/>
        <v>#DIV/0!</v>
      </c>
      <c r="Q1045" t="e">
        <f t="shared" si="285"/>
        <v>#DIV/0!</v>
      </c>
      <c r="T1045">
        <f t="shared" si="273"/>
        <v>890.72775000000047</v>
      </c>
      <c r="U1045">
        <f t="shared" si="274"/>
        <v>-92.819969696969565</v>
      </c>
      <c r="V1045">
        <f t="shared" si="275"/>
        <v>801.05259090909112</v>
      </c>
      <c r="W1045">
        <f t="shared" si="276"/>
        <v>-132.09406060606011</v>
      </c>
      <c r="X1045">
        <f t="shared" si="277"/>
        <v>-4.3155227272727643</v>
      </c>
      <c r="Y1045">
        <f t="shared" si="278"/>
        <v>762.02255303030415</v>
      </c>
      <c r="Z1045" t="e">
        <f t="shared" si="279"/>
        <v>#DIV/0!</v>
      </c>
      <c r="AA1045" t="e">
        <f t="shared" si="280"/>
        <v>#DIV/0!</v>
      </c>
    </row>
    <row r="1046" spans="1:27" x14ac:dyDescent="0.25">
      <c r="A1046">
        <v>4057.614</v>
      </c>
      <c r="B1046">
        <v>2141.3829999999998</v>
      </c>
      <c r="C1046">
        <v>3237.1170000000002</v>
      </c>
      <c r="D1046">
        <v>1372.9870000000001</v>
      </c>
      <c r="E1046">
        <v>2718.3580000000002</v>
      </c>
      <c r="F1046">
        <v>3402.8110000000001</v>
      </c>
      <c r="J1046">
        <f t="shared" si="272"/>
        <v>3256.5318787878778</v>
      </c>
      <c r="K1046">
        <f t="shared" si="281"/>
        <v>1752.3431515151515</v>
      </c>
      <c r="L1046">
        <f t="shared" si="282"/>
        <v>2740.9563636363641</v>
      </c>
      <c r="M1046">
        <f t="shared" si="283"/>
        <v>1771.0546363636365</v>
      </c>
      <c r="N1046">
        <f t="shared" si="284"/>
        <v>2150.1481212121216</v>
      </c>
      <c r="O1046">
        <f t="shared" si="285"/>
        <v>3163.2040606060605</v>
      </c>
      <c r="P1046" t="e">
        <f t="shared" si="285"/>
        <v>#DIV/0!</v>
      </c>
      <c r="Q1046" t="e">
        <f t="shared" si="285"/>
        <v>#DIV/0!</v>
      </c>
      <c r="T1046">
        <f t="shared" si="273"/>
        <v>844.9299318181811</v>
      </c>
      <c r="U1046">
        <f t="shared" si="274"/>
        <v>-108.14178787878768</v>
      </c>
      <c r="V1046">
        <f t="shared" si="275"/>
        <v>753.84631818181879</v>
      </c>
      <c r="W1046">
        <f t="shared" si="276"/>
        <v>-128.48063636363599</v>
      </c>
      <c r="X1046">
        <f t="shared" si="277"/>
        <v>-1.7404015151510066</v>
      </c>
      <c r="Y1046">
        <f t="shared" si="278"/>
        <v>715.83937121212193</v>
      </c>
      <c r="Z1046" t="e">
        <f t="shared" si="279"/>
        <v>#DIV/0!</v>
      </c>
      <c r="AA1046" t="e">
        <f t="shared" si="280"/>
        <v>#DIV/0!</v>
      </c>
    </row>
    <row r="1047" spans="1:27" x14ac:dyDescent="0.25">
      <c r="A1047">
        <v>4747.3649999999998</v>
      </c>
      <c r="B1047">
        <v>2028.1479999999999</v>
      </c>
      <c r="C1047">
        <v>3250.8580000000002</v>
      </c>
      <c r="D1047">
        <v>1014.865</v>
      </c>
      <c r="E1047">
        <v>2104.4760000000001</v>
      </c>
      <c r="F1047">
        <v>2796.3980000000001</v>
      </c>
      <c r="J1047">
        <f t="shared" si="272"/>
        <v>3212.165696969696</v>
      </c>
      <c r="K1047">
        <f t="shared" si="281"/>
        <v>1730.1381212121212</v>
      </c>
      <c r="L1047">
        <f t="shared" si="282"/>
        <v>2718.0947272727281</v>
      </c>
      <c r="M1047">
        <f t="shared" si="283"/>
        <v>1794.5018484848488</v>
      </c>
      <c r="N1047">
        <f t="shared" si="284"/>
        <v>2149.2509696969701</v>
      </c>
      <c r="O1047">
        <f t="shared" si="285"/>
        <v>3164.6935757575757</v>
      </c>
      <c r="P1047" t="e">
        <f t="shared" si="285"/>
        <v>#DIV/0!</v>
      </c>
      <c r="Q1047" t="e">
        <f t="shared" si="285"/>
        <v>#DIV/0!</v>
      </c>
      <c r="T1047">
        <f t="shared" si="273"/>
        <v>800.56374999999935</v>
      </c>
      <c r="U1047">
        <f t="shared" si="274"/>
        <v>-130.34681818181798</v>
      </c>
      <c r="V1047">
        <f t="shared" si="275"/>
        <v>730.98468181818271</v>
      </c>
      <c r="W1047">
        <f t="shared" si="276"/>
        <v>-105.03342424242373</v>
      </c>
      <c r="X1047">
        <f t="shared" si="277"/>
        <v>-2.6375530303025698</v>
      </c>
      <c r="Y1047">
        <f t="shared" si="278"/>
        <v>717.32888636363714</v>
      </c>
      <c r="Z1047" t="e">
        <f t="shared" si="279"/>
        <v>#DIV/0!</v>
      </c>
      <c r="AA1047" t="e">
        <f t="shared" si="280"/>
        <v>#DIV/0!</v>
      </c>
    </row>
    <row r="1048" spans="1:27" x14ac:dyDescent="0.25">
      <c r="A1048">
        <v>4528.5209999999997</v>
      </c>
      <c r="B1048">
        <v>1496.5139999999999</v>
      </c>
      <c r="C1048">
        <v>3314.444</v>
      </c>
      <c r="D1048">
        <v>1318.1189999999999</v>
      </c>
      <c r="E1048">
        <v>2272.8510000000001</v>
      </c>
      <c r="F1048">
        <v>3904.1770000000001</v>
      </c>
      <c r="J1048">
        <f t="shared" si="272"/>
        <v>3156.4660909090903</v>
      </c>
      <c r="K1048">
        <f t="shared" si="281"/>
        <v>1715.0061515151515</v>
      </c>
      <c r="L1048">
        <f t="shared" si="282"/>
        <v>2696.2220606060614</v>
      </c>
      <c r="M1048">
        <f t="shared" si="283"/>
        <v>1835.4250606060609</v>
      </c>
      <c r="N1048">
        <f t="shared" si="284"/>
        <v>2152.5389393939395</v>
      </c>
      <c r="O1048">
        <f t="shared" si="285"/>
        <v>3176.3093939393939</v>
      </c>
      <c r="P1048" t="e">
        <f t="shared" si="285"/>
        <v>#DIV/0!</v>
      </c>
      <c r="Q1048" t="e">
        <f t="shared" si="285"/>
        <v>#DIV/0!</v>
      </c>
      <c r="T1048">
        <f t="shared" si="273"/>
        <v>744.86414393939367</v>
      </c>
      <c r="U1048">
        <f t="shared" si="274"/>
        <v>-145.47878787878767</v>
      </c>
      <c r="V1048">
        <f t="shared" si="275"/>
        <v>709.11201515151606</v>
      </c>
      <c r="W1048">
        <f t="shared" si="276"/>
        <v>-64.110212121211589</v>
      </c>
      <c r="X1048">
        <f t="shared" si="277"/>
        <v>0.6504166666668425</v>
      </c>
      <c r="Y1048">
        <f t="shared" si="278"/>
        <v>728.94470454545535</v>
      </c>
      <c r="Z1048" t="e">
        <f t="shared" si="279"/>
        <v>#DIV/0!</v>
      </c>
      <c r="AA1048" t="e">
        <f t="shared" si="280"/>
        <v>#DIV/0!</v>
      </c>
    </row>
    <row r="1049" spans="1:27" x14ac:dyDescent="0.25">
      <c r="A1049">
        <v>3367.4369999999999</v>
      </c>
      <c r="B1049">
        <v>1079.1859999999999</v>
      </c>
      <c r="C1049">
        <v>2802.0140000000001</v>
      </c>
      <c r="D1049">
        <v>1353.39</v>
      </c>
      <c r="E1049">
        <v>1939.1790000000001</v>
      </c>
      <c r="F1049">
        <v>3918.0590000000002</v>
      </c>
      <c r="J1049">
        <f t="shared" si="272"/>
        <v>3115.8078181818182</v>
      </c>
      <c r="K1049">
        <f t="shared" si="281"/>
        <v>1721.4539393939392</v>
      </c>
      <c r="L1049">
        <f t="shared" si="282"/>
        <v>2672.2021212121217</v>
      </c>
      <c r="M1049">
        <f t="shared" si="283"/>
        <v>1854.9425454545456</v>
      </c>
      <c r="N1049">
        <f t="shared" si="284"/>
        <v>2133.0006060606061</v>
      </c>
      <c r="O1049">
        <f t="shared" si="285"/>
        <v>3115.6234545454545</v>
      </c>
      <c r="P1049" t="e">
        <f t="shared" si="285"/>
        <v>#DIV/0!</v>
      </c>
      <c r="Q1049" t="e">
        <f t="shared" si="285"/>
        <v>#DIV/0!</v>
      </c>
      <c r="T1049">
        <f t="shared" si="273"/>
        <v>704.20587121212156</v>
      </c>
      <c r="U1049">
        <f t="shared" si="274"/>
        <v>-139.03099999999995</v>
      </c>
      <c r="V1049">
        <f t="shared" si="275"/>
        <v>685.09207575757637</v>
      </c>
      <c r="W1049">
        <f t="shared" si="276"/>
        <v>-44.592727272726961</v>
      </c>
      <c r="X1049">
        <f t="shared" si="277"/>
        <v>-18.88791666666657</v>
      </c>
      <c r="Y1049">
        <f t="shared" si="278"/>
        <v>668.25876515151595</v>
      </c>
      <c r="Z1049" t="e">
        <f t="shared" si="279"/>
        <v>#DIV/0!</v>
      </c>
      <c r="AA1049" t="e">
        <f t="shared" si="280"/>
        <v>#DIV/0!</v>
      </c>
    </row>
    <row r="1050" spans="1:27" x14ac:dyDescent="0.25">
      <c r="A1050">
        <v>5330.0950000000003</v>
      </c>
      <c r="B1050">
        <v>1374.7750000000001</v>
      </c>
      <c r="C1050">
        <v>3113.136</v>
      </c>
      <c r="D1050">
        <v>1530.3030000000001</v>
      </c>
      <c r="E1050">
        <v>1776.1659999999999</v>
      </c>
      <c r="F1050">
        <v>4014.0839999999998</v>
      </c>
      <c r="J1050">
        <f t="shared" si="272"/>
        <v>3109.8886666666667</v>
      </c>
      <c r="K1050">
        <f t="shared" si="281"/>
        <v>1729.6556363636364</v>
      </c>
      <c r="L1050">
        <f t="shared" si="282"/>
        <v>2657.8500909090913</v>
      </c>
      <c r="M1050">
        <f t="shared" si="283"/>
        <v>1865.6307272727274</v>
      </c>
      <c r="N1050">
        <f t="shared" si="284"/>
        <v>2120.9427878787878</v>
      </c>
      <c r="O1050">
        <f t="shared" si="285"/>
        <v>3070.8792727272726</v>
      </c>
      <c r="P1050" t="e">
        <f t="shared" si="285"/>
        <v>#DIV/0!</v>
      </c>
      <c r="Q1050" t="e">
        <f t="shared" si="285"/>
        <v>#DIV/0!</v>
      </c>
      <c r="T1050">
        <f t="shared" si="273"/>
        <v>698.28671969697007</v>
      </c>
      <c r="U1050">
        <f t="shared" si="274"/>
        <v>-130.82930303030275</v>
      </c>
      <c r="V1050">
        <f t="shared" si="275"/>
        <v>670.74004545454591</v>
      </c>
      <c r="W1050">
        <f t="shared" si="276"/>
        <v>-33.904545454545087</v>
      </c>
      <c r="X1050">
        <f t="shared" si="277"/>
        <v>-30.94573484848479</v>
      </c>
      <c r="Y1050">
        <f t="shared" si="278"/>
        <v>623.51458333333403</v>
      </c>
      <c r="Z1050" t="e">
        <f t="shared" si="279"/>
        <v>#DIV/0!</v>
      </c>
      <c r="AA1050" t="e">
        <f t="shared" si="280"/>
        <v>#DIV/0!</v>
      </c>
    </row>
    <row r="1051" spans="1:27" x14ac:dyDescent="0.25">
      <c r="A1051">
        <v>4297.1090000000004</v>
      </c>
      <c r="B1051">
        <v>2045.57</v>
      </c>
      <c r="C1051">
        <v>2791.806</v>
      </c>
      <c r="D1051">
        <v>1630.0340000000001</v>
      </c>
      <c r="E1051">
        <v>1666.077</v>
      </c>
      <c r="F1051">
        <v>3442.3319999999999</v>
      </c>
      <c r="J1051">
        <f t="shared" si="272"/>
        <v>3038.8645757575759</v>
      </c>
      <c r="K1051">
        <f t="shared" si="281"/>
        <v>1742.2017272727271</v>
      </c>
      <c r="L1051">
        <f t="shared" si="282"/>
        <v>2624.485333333334</v>
      </c>
      <c r="M1051">
        <f t="shared" si="283"/>
        <v>1886.0704545454546</v>
      </c>
      <c r="N1051">
        <f t="shared" si="284"/>
        <v>2141.5241212121214</v>
      </c>
      <c r="O1051">
        <f t="shared" si="285"/>
        <v>3022.7059696969691</v>
      </c>
      <c r="P1051" t="e">
        <f t="shared" si="285"/>
        <v>#DIV/0!</v>
      </c>
      <c r="Q1051" t="e">
        <f t="shared" si="285"/>
        <v>#DIV/0!</v>
      </c>
      <c r="T1051">
        <f t="shared" si="273"/>
        <v>627.26262878787929</v>
      </c>
      <c r="U1051">
        <f t="shared" si="274"/>
        <v>-118.28321212121205</v>
      </c>
      <c r="V1051">
        <f t="shared" si="275"/>
        <v>637.37528787878864</v>
      </c>
      <c r="W1051">
        <f t="shared" si="276"/>
        <v>-13.464818181817918</v>
      </c>
      <c r="X1051">
        <f t="shared" si="277"/>
        <v>-10.364401515151258</v>
      </c>
      <c r="Y1051">
        <f t="shared" si="278"/>
        <v>575.34128030303054</v>
      </c>
      <c r="Z1051" t="e">
        <f t="shared" si="279"/>
        <v>#DIV/0!</v>
      </c>
      <c r="AA1051" t="e">
        <f t="shared" si="280"/>
        <v>#DIV/0!</v>
      </c>
    </row>
    <row r="1052" spans="1:27" x14ac:dyDescent="0.25">
      <c r="A1052">
        <v>3542.7080000000001</v>
      </c>
      <c r="B1052">
        <v>2514.5210000000002</v>
      </c>
      <c r="C1052">
        <v>2689.252</v>
      </c>
      <c r="D1052">
        <v>1782.2719999999999</v>
      </c>
      <c r="E1052">
        <v>1621.0840000000001</v>
      </c>
      <c r="F1052">
        <v>3403.9369999999999</v>
      </c>
      <c r="J1052">
        <f t="shared" si="272"/>
        <v>3000.7643939393938</v>
      </c>
      <c r="K1052">
        <f t="shared" si="281"/>
        <v>1747.9228787878785</v>
      </c>
      <c r="L1052">
        <f t="shared" si="282"/>
        <v>2602.1634545454544</v>
      </c>
      <c r="M1052">
        <f t="shared" si="283"/>
        <v>1902.2578787878783</v>
      </c>
      <c r="N1052">
        <f t="shared" si="284"/>
        <v>2164.099909090909</v>
      </c>
      <c r="O1052">
        <f t="shared" si="285"/>
        <v>2978.3596666666658</v>
      </c>
      <c r="P1052" t="e">
        <f t="shared" si="285"/>
        <v>#DIV/0!</v>
      </c>
      <c r="Q1052" t="e">
        <f t="shared" si="285"/>
        <v>#DIV/0!</v>
      </c>
      <c r="T1052">
        <f t="shared" si="273"/>
        <v>589.16244696969716</v>
      </c>
      <c r="U1052">
        <f t="shared" si="274"/>
        <v>-112.56206060606064</v>
      </c>
      <c r="V1052">
        <f t="shared" si="275"/>
        <v>615.0534090909091</v>
      </c>
      <c r="W1052">
        <f t="shared" si="276"/>
        <v>2.7226060606058127</v>
      </c>
      <c r="X1052">
        <f t="shared" si="277"/>
        <v>12.211386363636393</v>
      </c>
      <c r="Y1052">
        <f t="shared" si="278"/>
        <v>530.99497727272728</v>
      </c>
      <c r="Z1052" t="e">
        <f t="shared" si="279"/>
        <v>#DIV/0!</v>
      </c>
      <c r="AA1052" t="e">
        <f t="shared" si="280"/>
        <v>#DIV/0!</v>
      </c>
    </row>
    <row r="1053" spans="1:27" x14ac:dyDescent="0.25">
      <c r="A1053">
        <v>3746.6060000000002</v>
      </c>
      <c r="B1053">
        <v>2117.779</v>
      </c>
      <c r="C1053">
        <v>2729.4389999999999</v>
      </c>
      <c r="D1053">
        <v>1589.7639999999999</v>
      </c>
      <c r="E1053">
        <v>1681.4749999999999</v>
      </c>
      <c r="F1053">
        <v>3003.2</v>
      </c>
      <c r="J1053">
        <f t="shared" si="272"/>
        <v>2975.7993333333334</v>
      </c>
      <c r="K1053">
        <f t="shared" si="281"/>
        <v>1731.5490303030303</v>
      </c>
      <c r="L1053">
        <f t="shared" si="282"/>
        <v>2586.3486363636362</v>
      </c>
      <c r="M1053">
        <f t="shared" si="283"/>
        <v>1915.2133333333331</v>
      </c>
      <c r="N1053">
        <f t="shared" si="284"/>
        <v>2172.9434242424245</v>
      </c>
      <c r="O1053">
        <f t="shared" si="285"/>
        <v>2955.9158484848476</v>
      </c>
      <c r="P1053" t="e">
        <f t="shared" si="285"/>
        <v>#DIV/0!</v>
      </c>
      <c r="Q1053" t="e">
        <f t="shared" si="285"/>
        <v>#DIV/0!</v>
      </c>
      <c r="T1053">
        <f t="shared" si="273"/>
        <v>564.19738636363672</v>
      </c>
      <c r="U1053">
        <f t="shared" si="274"/>
        <v>-128.93590909090881</v>
      </c>
      <c r="V1053">
        <f t="shared" si="275"/>
        <v>599.23859090909082</v>
      </c>
      <c r="W1053">
        <f t="shared" si="276"/>
        <v>15.678060606060626</v>
      </c>
      <c r="X1053">
        <f t="shared" si="277"/>
        <v>21.054901515151869</v>
      </c>
      <c r="Y1053">
        <f t="shared" si="278"/>
        <v>508.5511590909091</v>
      </c>
      <c r="Z1053" t="e">
        <f t="shared" si="279"/>
        <v>#DIV/0!</v>
      </c>
      <c r="AA1053" t="e">
        <f t="shared" si="280"/>
        <v>#DIV/0!</v>
      </c>
    </row>
    <row r="1054" spans="1:27" x14ac:dyDescent="0.25">
      <c r="A1054">
        <v>3496.3330000000001</v>
      </c>
      <c r="B1054">
        <v>2193.9520000000002</v>
      </c>
      <c r="C1054">
        <v>2765.3539999999998</v>
      </c>
      <c r="D1054">
        <v>1344.8820000000001</v>
      </c>
      <c r="E1054">
        <v>1966.473</v>
      </c>
      <c r="F1054">
        <v>2788.2379999999998</v>
      </c>
      <c r="J1054">
        <f t="shared" si="272"/>
        <v>2948.1845454545455</v>
      </c>
      <c r="K1054">
        <f t="shared" si="281"/>
        <v>1730.6104242424242</v>
      </c>
      <c r="L1054">
        <f t="shared" si="282"/>
        <v>2581.8434242424246</v>
      </c>
      <c r="M1054">
        <f t="shared" si="283"/>
        <v>1936.948515151515</v>
      </c>
      <c r="N1054">
        <f t="shared" si="284"/>
        <v>2203.1639696969696</v>
      </c>
      <c r="O1054">
        <f t="shared" si="285"/>
        <v>2945.1784848484835</v>
      </c>
      <c r="P1054" t="e">
        <f t="shared" si="285"/>
        <v>#DIV/0!</v>
      </c>
      <c r="Q1054" t="e">
        <f t="shared" si="285"/>
        <v>#DIV/0!</v>
      </c>
      <c r="T1054">
        <f t="shared" si="273"/>
        <v>536.58259848484886</v>
      </c>
      <c r="U1054">
        <f t="shared" si="274"/>
        <v>-129.87451515151497</v>
      </c>
      <c r="V1054">
        <f t="shared" si="275"/>
        <v>594.73337878787925</v>
      </c>
      <c r="W1054">
        <f t="shared" si="276"/>
        <v>37.413242424242526</v>
      </c>
      <c r="X1054">
        <f t="shared" si="277"/>
        <v>51.275446969696986</v>
      </c>
      <c r="Y1054">
        <f t="shared" si="278"/>
        <v>497.81379545454502</v>
      </c>
      <c r="Z1054" t="e">
        <f t="shared" si="279"/>
        <v>#DIV/0!</v>
      </c>
      <c r="AA1054" t="e">
        <f t="shared" si="280"/>
        <v>#DIV/0!</v>
      </c>
    </row>
    <row r="1055" spans="1:27" x14ac:dyDescent="0.25">
      <c r="A1055">
        <v>3677.8110000000001</v>
      </c>
      <c r="B1055">
        <v>2087.2460000000001</v>
      </c>
      <c r="C1055">
        <v>2593.5300000000002</v>
      </c>
      <c r="D1055">
        <v>1483.4760000000001</v>
      </c>
      <c r="E1055">
        <v>1708.4929999999999</v>
      </c>
      <c r="F1055">
        <v>2717.855</v>
      </c>
      <c r="J1055">
        <f t="shared" si="272"/>
        <v>2938.7881818181818</v>
      </c>
      <c r="K1055">
        <f t="shared" si="281"/>
        <v>1716.9443333333331</v>
      </c>
      <c r="L1055">
        <f t="shared" si="282"/>
        <v>2589.8056969696968</v>
      </c>
      <c r="M1055">
        <f t="shared" si="283"/>
        <v>1965.487696969697</v>
      </c>
      <c r="N1055">
        <f t="shared" si="284"/>
        <v>2210.2629090909086</v>
      </c>
      <c r="O1055">
        <f t="shared" si="285"/>
        <v>2944.3927575757561</v>
      </c>
      <c r="P1055" t="e">
        <f t="shared" si="285"/>
        <v>#DIV/0!</v>
      </c>
      <c r="Q1055" t="e">
        <f t="shared" si="285"/>
        <v>#DIV/0!</v>
      </c>
      <c r="T1055">
        <f t="shared" si="273"/>
        <v>527.18623484848513</v>
      </c>
      <c r="U1055">
        <f t="shared" si="274"/>
        <v>-143.54060606060602</v>
      </c>
      <c r="V1055">
        <f t="shared" si="275"/>
        <v>602.69565151515144</v>
      </c>
      <c r="W1055">
        <f t="shared" si="276"/>
        <v>65.952424242424513</v>
      </c>
      <c r="X1055">
        <f t="shared" si="277"/>
        <v>58.374386363635949</v>
      </c>
      <c r="Y1055">
        <f t="shared" si="278"/>
        <v>497.02806818181762</v>
      </c>
      <c r="Z1055" t="e">
        <f t="shared" si="279"/>
        <v>#DIV/0!</v>
      </c>
      <c r="AA1055" t="e">
        <f t="shared" si="280"/>
        <v>#DIV/0!</v>
      </c>
    </row>
    <row r="1056" spans="1:27" x14ac:dyDescent="0.25">
      <c r="A1056">
        <v>4107.5609999999997</v>
      </c>
      <c r="B1056">
        <v>1426.057</v>
      </c>
      <c r="C1056">
        <v>2390.2730000000001</v>
      </c>
      <c r="D1056">
        <v>1412.9670000000001</v>
      </c>
      <c r="E1056">
        <v>1779.828</v>
      </c>
      <c r="F1056">
        <v>3466.154</v>
      </c>
      <c r="J1056">
        <f t="shared" si="272"/>
        <v>2907.6231212121211</v>
      </c>
      <c r="K1056">
        <f t="shared" si="281"/>
        <v>1708.3962727272726</v>
      </c>
      <c r="L1056">
        <f t="shared" si="282"/>
        <v>2586.0537878787877</v>
      </c>
      <c r="M1056">
        <f t="shared" si="283"/>
        <v>1991.4587575757575</v>
      </c>
      <c r="N1056">
        <f t="shared" si="284"/>
        <v>2211.2222424242427</v>
      </c>
      <c r="O1056">
        <f t="shared" si="285"/>
        <v>2941.2371212121197</v>
      </c>
      <c r="P1056" t="e">
        <f t="shared" si="285"/>
        <v>#DIV/0!</v>
      </c>
      <c r="Q1056" t="e">
        <f t="shared" si="285"/>
        <v>#DIV/0!</v>
      </c>
      <c r="T1056">
        <f t="shared" si="273"/>
        <v>496.02117424242442</v>
      </c>
      <c r="U1056">
        <f t="shared" si="274"/>
        <v>-152.08866666666654</v>
      </c>
      <c r="V1056">
        <f t="shared" si="275"/>
        <v>598.94374242424237</v>
      </c>
      <c r="W1056">
        <f t="shared" si="276"/>
        <v>91.923484848485032</v>
      </c>
      <c r="X1056">
        <f t="shared" si="277"/>
        <v>59.333719696970093</v>
      </c>
      <c r="Y1056">
        <f t="shared" si="278"/>
        <v>493.87243181818121</v>
      </c>
      <c r="Z1056" t="e">
        <f t="shared" si="279"/>
        <v>#DIV/0!</v>
      </c>
      <c r="AA1056" t="e">
        <f t="shared" si="280"/>
        <v>#DIV/0!</v>
      </c>
    </row>
    <row r="1057" spans="1:27" x14ac:dyDescent="0.25">
      <c r="A1057">
        <v>3160.1590000000001</v>
      </c>
      <c r="B1057">
        <v>1918.4110000000001</v>
      </c>
      <c r="C1057">
        <v>2404.4479999999999</v>
      </c>
      <c r="D1057">
        <v>1781.4570000000001</v>
      </c>
      <c r="E1057">
        <v>1933.6590000000001</v>
      </c>
      <c r="F1057">
        <v>3411.8240000000001</v>
      </c>
      <c r="J1057">
        <f t="shared" si="272"/>
        <v>2845.2841212121207</v>
      </c>
      <c r="K1057">
        <f t="shared" si="281"/>
        <v>1720.9329393939395</v>
      </c>
      <c r="L1057">
        <f t="shared" si="282"/>
        <v>2577.8098484848479</v>
      </c>
      <c r="M1057">
        <f t="shared" si="283"/>
        <v>2003.281303030303</v>
      </c>
      <c r="N1057">
        <f t="shared" si="284"/>
        <v>2216.5026666666663</v>
      </c>
      <c r="O1057">
        <f t="shared" si="285"/>
        <v>2905.8313636363623</v>
      </c>
      <c r="P1057" t="e">
        <f t="shared" si="285"/>
        <v>#DIV/0!</v>
      </c>
      <c r="Q1057" t="e">
        <f t="shared" si="285"/>
        <v>#DIV/0!</v>
      </c>
      <c r="T1057">
        <f t="shared" si="273"/>
        <v>433.68217424242403</v>
      </c>
      <c r="U1057">
        <f t="shared" si="274"/>
        <v>-139.55199999999968</v>
      </c>
      <c r="V1057">
        <f t="shared" si="275"/>
        <v>590.69980303030252</v>
      </c>
      <c r="W1057">
        <f t="shared" si="276"/>
        <v>103.74603030303047</v>
      </c>
      <c r="X1057">
        <f t="shared" si="277"/>
        <v>64.614143939393671</v>
      </c>
      <c r="Y1057">
        <f t="shared" si="278"/>
        <v>458.46667424242378</v>
      </c>
      <c r="Z1057" t="e">
        <f t="shared" si="279"/>
        <v>#DIV/0!</v>
      </c>
      <c r="AA1057" t="e">
        <f t="shared" si="280"/>
        <v>#DIV/0!</v>
      </c>
    </row>
    <row r="1058" spans="1:27" x14ac:dyDescent="0.25">
      <c r="A1058">
        <v>2718.8609999999999</v>
      </c>
      <c r="B1058">
        <v>2088.569</v>
      </c>
      <c r="C1058">
        <v>2592.056</v>
      </c>
      <c r="D1058">
        <v>1918.4110000000001</v>
      </c>
      <c r="E1058">
        <v>2383.672</v>
      </c>
      <c r="F1058">
        <v>3315.556</v>
      </c>
      <c r="J1058">
        <f t="shared" si="272"/>
        <v>2811.0070909090914</v>
      </c>
      <c r="K1058">
        <f t="shared" si="281"/>
        <v>1718.049181818182</v>
      </c>
      <c r="L1058">
        <f t="shared" si="282"/>
        <v>2569.2171515151504</v>
      </c>
      <c r="M1058">
        <f t="shared" si="283"/>
        <v>1995.613393939394</v>
      </c>
      <c r="N1058">
        <f t="shared" si="284"/>
        <v>2199.5017575757574</v>
      </c>
      <c r="O1058">
        <f t="shared" si="285"/>
        <v>2898.1722727272713</v>
      </c>
      <c r="P1058" t="e">
        <f t="shared" si="285"/>
        <v>#DIV/0!</v>
      </c>
      <c r="Q1058" t="e">
        <f t="shared" si="285"/>
        <v>#DIV/0!</v>
      </c>
      <c r="T1058">
        <f t="shared" si="273"/>
        <v>399.40514393939475</v>
      </c>
      <c r="U1058">
        <f t="shared" si="274"/>
        <v>-142.43575757575718</v>
      </c>
      <c r="V1058">
        <f t="shared" si="275"/>
        <v>582.10710606060502</v>
      </c>
      <c r="W1058">
        <f t="shared" si="276"/>
        <v>96.078121212121459</v>
      </c>
      <c r="X1058">
        <f t="shared" si="277"/>
        <v>47.613234848484808</v>
      </c>
      <c r="Y1058">
        <f t="shared" si="278"/>
        <v>450.80758333333279</v>
      </c>
      <c r="Z1058" t="e">
        <f t="shared" si="279"/>
        <v>#DIV/0!</v>
      </c>
      <c r="AA1058" t="e">
        <f t="shared" si="280"/>
        <v>#DIV/0!</v>
      </c>
    </row>
    <row r="1059" spans="1:27" x14ac:dyDescent="0.25">
      <c r="A1059">
        <v>2729.4389999999999</v>
      </c>
      <c r="B1059">
        <v>1277.444</v>
      </c>
      <c r="C1059">
        <v>2671.2660000000001</v>
      </c>
      <c r="D1059">
        <v>1717.68</v>
      </c>
      <c r="E1059">
        <v>2308.4160000000002</v>
      </c>
      <c r="F1059">
        <v>4267.4269999999997</v>
      </c>
      <c r="J1059">
        <f t="shared" si="272"/>
        <v>2790.3400606060609</v>
      </c>
      <c r="K1059">
        <f t="shared" si="281"/>
        <v>1715.4174848484849</v>
      </c>
      <c r="L1059">
        <f t="shared" si="282"/>
        <v>2549.4072727272724</v>
      </c>
      <c r="M1059">
        <f t="shared" si="283"/>
        <v>1985.0847272727267</v>
      </c>
      <c r="N1059">
        <f t="shared" si="284"/>
        <v>2190.8803939393938</v>
      </c>
      <c r="O1059">
        <f t="shared" si="285"/>
        <v>2893.7758787878774</v>
      </c>
      <c r="P1059" t="e">
        <f t="shared" si="285"/>
        <v>#DIV/0!</v>
      </c>
      <c r="Q1059" t="e">
        <f t="shared" si="285"/>
        <v>#DIV/0!</v>
      </c>
      <c r="T1059">
        <f t="shared" si="273"/>
        <v>378.73811363636423</v>
      </c>
      <c r="U1059">
        <f t="shared" si="274"/>
        <v>-145.06745454545421</v>
      </c>
      <c r="V1059">
        <f t="shared" si="275"/>
        <v>562.29722727272701</v>
      </c>
      <c r="W1059">
        <f t="shared" si="276"/>
        <v>85.549454545454182</v>
      </c>
      <c r="X1059">
        <f t="shared" si="277"/>
        <v>38.991871212121168</v>
      </c>
      <c r="Y1059">
        <f t="shared" si="278"/>
        <v>446.41118939393891</v>
      </c>
      <c r="Z1059" t="e">
        <f t="shared" si="279"/>
        <v>#DIV/0!</v>
      </c>
      <c r="AA1059" t="e">
        <f t="shared" si="280"/>
        <v>#DIV/0!</v>
      </c>
    </row>
    <row r="1060" spans="1:27" x14ac:dyDescent="0.25">
      <c r="A1060">
        <v>2794.357</v>
      </c>
      <c r="B1060">
        <v>1660.567</v>
      </c>
      <c r="C1060">
        <v>3266.2829999999999</v>
      </c>
      <c r="D1060">
        <v>1922.6410000000001</v>
      </c>
      <c r="E1060">
        <v>1916.721</v>
      </c>
      <c r="F1060">
        <v>3667.2840000000001</v>
      </c>
      <c r="J1060">
        <f t="shared" si="272"/>
        <v>2776.0030606060609</v>
      </c>
      <c r="K1060">
        <f t="shared" si="281"/>
        <v>1732.394878787879</v>
      </c>
      <c r="L1060">
        <f t="shared" si="282"/>
        <v>2520.8020303030298</v>
      </c>
      <c r="M1060">
        <f t="shared" si="283"/>
        <v>2007.9027878787874</v>
      </c>
      <c r="N1060">
        <f t="shared" si="284"/>
        <v>2168.2440606060609</v>
      </c>
      <c r="O1060">
        <f t="shared" si="285"/>
        <v>2835.116212121211</v>
      </c>
      <c r="P1060" t="e">
        <f t="shared" si="285"/>
        <v>#DIV/0!</v>
      </c>
      <c r="Q1060" t="e">
        <f t="shared" si="285"/>
        <v>#DIV/0!</v>
      </c>
      <c r="T1060">
        <f t="shared" si="273"/>
        <v>364.40111363636424</v>
      </c>
      <c r="U1060">
        <f t="shared" si="274"/>
        <v>-128.09006060606021</v>
      </c>
      <c r="V1060">
        <f t="shared" si="275"/>
        <v>533.69198484848448</v>
      </c>
      <c r="W1060">
        <f t="shared" si="276"/>
        <v>108.36751515151491</v>
      </c>
      <c r="X1060">
        <f t="shared" si="277"/>
        <v>16.355537878788255</v>
      </c>
      <c r="Y1060">
        <f t="shared" si="278"/>
        <v>387.75152272727246</v>
      </c>
      <c r="Z1060" t="e">
        <f t="shared" si="279"/>
        <v>#DIV/0!</v>
      </c>
      <c r="AA1060" t="e">
        <f t="shared" si="280"/>
        <v>#DIV/0!</v>
      </c>
    </row>
    <row r="1061" spans="1:27" x14ac:dyDescent="0.25">
      <c r="A1061">
        <v>3119.6010000000001</v>
      </c>
      <c r="B1061">
        <v>1951.95</v>
      </c>
      <c r="C1061">
        <v>3285.0630000000001</v>
      </c>
      <c r="D1061">
        <v>1955.3620000000001</v>
      </c>
      <c r="E1061">
        <v>2009.07</v>
      </c>
      <c r="F1061">
        <v>3124.9940000000001</v>
      </c>
      <c r="J1061">
        <f t="shared" si="272"/>
        <v>2763.9440606060607</v>
      </c>
      <c r="K1061">
        <f t="shared" si="281"/>
        <v>1726.9946969696969</v>
      </c>
      <c r="L1061">
        <f t="shared" si="282"/>
        <v>2468.3912727272727</v>
      </c>
      <c r="M1061">
        <f t="shared" si="283"/>
        <v>2012.8240303030298</v>
      </c>
      <c r="N1061">
        <f t="shared" si="284"/>
        <v>2149.6916060606063</v>
      </c>
      <c r="O1061">
        <f t="shared" si="285"/>
        <v>2803.0853939393928</v>
      </c>
      <c r="P1061" t="e">
        <f t="shared" si="285"/>
        <v>#DIV/0!</v>
      </c>
      <c r="Q1061" t="e">
        <f t="shared" si="285"/>
        <v>#DIV/0!</v>
      </c>
      <c r="T1061">
        <f t="shared" si="273"/>
        <v>352.34211363636405</v>
      </c>
      <c r="U1061">
        <f t="shared" si="274"/>
        <v>-133.4902424242423</v>
      </c>
      <c r="V1061">
        <f t="shared" si="275"/>
        <v>481.28122727272739</v>
      </c>
      <c r="W1061">
        <f t="shared" si="276"/>
        <v>113.28875757575724</v>
      </c>
      <c r="X1061">
        <f t="shared" si="277"/>
        <v>-2.1969166666663114</v>
      </c>
      <c r="Y1061">
        <f t="shared" si="278"/>
        <v>355.72070454545428</v>
      </c>
      <c r="Z1061" t="e">
        <f t="shared" si="279"/>
        <v>#DIV/0!</v>
      </c>
      <c r="AA1061" t="e">
        <f t="shared" si="280"/>
        <v>#DIV/0!</v>
      </c>
    </row>
    <row r="1062" spans="1:27" x14ac:dyDescent="0.25">
      <c r="A1062">
        <v>3623.5830000000001</v>
      </c>
      <c r="B1062">
        <v>1593.614</v>
      </c>
      <c r="C1062">
        <v>2815.3119999999999</v>
      </c>
      <c r="D1062">
        <v>1966.9010000000001</v>
      </c>
      <c r="E1062">
        <v>2526.1489999999999</v>
      </c>
      <c r="F1062">
        <v>2971.5520000000001</v>
      </c>
      <c r="J1062">
        <f t="shared" si="272"/>
        <v>2744.9352424242429</v>
      </c>
      <c r="K1062">
        <f t="shared" si="281"/>
        <v>1720.6497878787879</v>
      </c>
      <c r="L1062">
        <f t="shared" si="282"/>
        <v>2422.5685454545455</v>
      </c>
      <c r="M1062">
        <f t="shared" si="283"/>
        <v>2015.5840606060603</v>
      </c>
      <c r="N1062">
        <f t="shared" si="284"/>
        <v>2143.636848484849</v>
      </c>
      <c r="O1062">
        <f t="shared" si="285"/>
        <v>2790.854606060605</v>
      </c>
      <c r="P1062" t="e">
        <f t="shared" si="285"/>
        <v>#DIV/0!</v>
      </c>
      <c r="Q1062" t="e">
        <f t="shared" si="285"/>
        <v>#DIV/0!</v>
      </c>
      <c r="T1062">
        <f t="shared" si="273"/>
        <v>333.33329545454626</v>
      </c>
      <c r="U1062">
        <f t="shared" si="274"/>
        <v>-139.83515151515121</v>
      </c>
      <c r="V1062">
        <f t="shared" si="275"/>
        <v>435.45850000000019</v>
      </c>
      <c r="W1062">
        <f t="shared" si="276"/>
        <v>116.04878787878783</v>
      </c>
      <c r="X1062">
        <f t="shared" si="277"/>
        <v>-8.2516742424236327</v>
      </c>
      <c r="Y1062">
        <f t="shared" si="278"/>
        <v>343.48991666666643</v>
      </c>
      <c r="Z1062" t="e">
        <f t="shared" si="279"/>
        <v>#DIV/0!</v>
      </c>
      <c r="AA1062" t="e">
        <f t="shared" si="280"/>
        <v>#DIV/0!</v>
      </c>
    </row>
    <row r="1063" spans="1:27" x14ac:dyDescent="0.25">
      <c r="A1063">
        <v>3031.8270000000002</v>
      </c>
      <c r="B1063">
        <v>1420.595</v>
      </c>
      <c r="C1063">
        <v>2738.0169999999998</v>
      </c>
      <c r="D1063">
        <v>2197.5700000000002</v>
      </c>
      <c r="E1063">
        <v>2628.5419999999999</v>
      </c>
      <c r="F1063">
        <v>3187.8879999999999</v>
      </c>
      <c r="J1063">
        <f t="shared" si="272"/>
        <v>2709.0134848484849</v>
      </c>
      <c r="K1063">
        <f t="shared" si="281"/>
        <v>1729.1549696969701</v>
      </c>
      <c r="L1063">
        <f t="shared" si="282"/>
        <v>2405.8656969696967</v>
      </c>
      <c r="M1063">
        <f t="shared" si="283"/>
        <v>2008.5300303030301</v>
      </c>
      <c r="N1063">
        <f t="shared" si="284"/>
        <v>2155.2783636363642</v>
      </c>
      <c r="O1063">
        <f t="shared" si="285"/>
        <v>2754.3599696969686</v>
      </c>
      <c r="P1063" t="e">
        <f t="shared" si="285"/>
        <v>#DIV/0!</v>
      </c>
      <c r="Q1063" t="e">
        <f t="shared" si="285"/>
        <v>#DIV/0!</v>
      </c>
      <c r="T1063">
        <f t="shared" si="273"/>
        <v>297.41153787878829</v>
      </c>
      <c r="U1063">
        <f t="shared" si="274"/>
        <v>-131.3299696969691</v>
      </c>
      <c r="V1063">
        <f t="shared" si="275"/>
        <v>418.75565151515138</v>
      </c>
      <c r="W1063">
        <f t="shared" si="276"/>
        <v>108.9947575757576</v>
      </c>
      <c r="X1063">
        <f t="shared" si="277"/>
        <v>3.3898409090916175</v>
      </c>
      <c r="Y1063">
        <f t="shared" si="278"/>
        <v>306.99528030303009</v>
      </c>
      <c r="Z1063" t="e">
        <f t="shared" si="279"/>
        <v>#DIV/0!</v>
      </c>
      <c r="AA1063" t="e">
        <f t="shared" si="280"/>
        <v>#DIV/0!</v>
      </c>
    </row>
    <row r="1064" spans="1:27" x14ac:dyDescent="0.25">
      <c r="A1064">
        <v>2899.3969999999999</v>
      </c>
      <c r="B1064">
        <v>1477.164</v>
      </c>
      <c r="C1064">
        <v>2936.4090000000001</v>
      </c>
      <c r="D1064">
        <v>2033.8019999999999</v>
      </c>
      <c r="E1064">
        <v>2580.7669999999998</v>
      </c>
      <c r="F1064">
        <v>3258.5659999999998</v>
      </c>
      <c r="J1064">
        <f t="shared" si="272"/>
        <v>2690.3609393939396</v>
      </c>
      <c r="K1064">
        <f t="shared" si="281"/>
        <v>1737.1324242424246</v>
      </c>
      <c r="L1064">
        <f t="shared" si="282"/>
        <v>2392.1466969696971</v>
      </c>
      <c r="M1064">
        <f t="shared" si="283"/>
        <v>1994.4251515151511</v>
      </c>
      <c r="N1064">
        <f t="shared" si="284"/>
        <v>2155.7588787878794</v>
      </c>
      <c r="O1064">
        <f t="shared" si="285"/>
        <v>2721.4220303030302</v>
      </c>
      <c r="P1064" t="e">
        <f t="shared" si="285"/>
        <v>#DIV/0!</v>
      </c>
      <c r="Q1064" t="e">
        <f t="shared" si="285"/>
        <v>#DIV/0!</v>
      </c>
      <c r="T1064">
        <f t="shared" si="273"/>
        <v>278.75899242424293</v>
      </c>
      <c r="U1064">
        <f t="shared" si="274"/>
        <v>-123.35251515151458</v>
      </c>
      <c r="V1064">
        <f t="shared" si="275"/>
        <v>405.03665151515179</v>
      </c>
      <c r="W1064">
        <f t="shared" si="276"/>
        <v>94.889878787878615</v>
      </c>
      <c r="X1064">
        <f t="shared" si="277"/>
        <v>3.8703560606068095</v>
      </c>
      <c r="Y1064">
        <f t="shared" si="278"/>
        <v>274.05734090909164</v>
      </c>
      <c r="Z1064" t="e">
        <f t="shared" si="279"/>
        <v>#DIV/0!</v>
      </c>
      <c r="AA1064" t="e">
        <f t="shared" si="280"/>
        <v>#DIV/0!</v>
      </c>
    </row>
    <row r="1065" spans="1:27" x14ac:dyDescent="0.25">
      <c r="A1065">
        <v>2427.692</v>
      </c>
      <c r="B1065">
        <v>1847.2260000000001</v>
      </c>
      <c r="C1065">
        <v>2620.1370000000002</v>
      </c>
      <c r="D1065">
        <v>2049.0630000000001</v>
      </c>
      <c r="E1065">
        <v>2302.855</v>
      </c>
      <c r="F1065">
        <v>3160.1590000000001</v>
      </c>
      <c r="J1065">
        <f t="shared" si="272"/>
        <v>2682.0333030303036</v>
      </c>
      <c r="K1065">
        <f t="shared" si="281"/>
        <v>1734.3447878787881</v>
      </c>
      <c r="L1065">
        <f t="shared" si="282"/>
        <v>2355.4946666666665</v>
      </c>
      <c r="M1065">
        <f t="shared" si="283"/>
        <v>1982.8888181818179</v>
      </c>
      <c r="N1065">
        <f t="shared" si="284"/>
        <v>2141.0845757575757</v>
      </c>
      <c r="O1065">
        <f t="shared" si="285"/>
        <v>2689.545090909091</v>
      </c>
      <c r="P1065" t="e">
        <f t="shared" si="285"/>
        <v>#DIV/0!</v>
      </c>
      <c r="Q1065" t="e">
        <f t="shared" si="285"/>
        <v>#DIV/0!</v>
      </c>
      <c r="T1065">
        <f t="shared" si="273"/>
        <v>270.43135606060696</v>
      </c>
      <c r="U1065">
        <f t="shared" si="274"/>
        <v>-126.14015151515105</v>
      </c>
      <c r="V1065">
        <f t="shared" si="275"/>
        <v>368.38462121212115</v>
      </c>
      <c r="W1065">
        <f t="shared" si="276"/>
        <v>83.353545454545383</v>
      </c>
      <c r="X1065">
        <f t="shared" si="277"/>
        <v>-10.803946969696881</v>
      </c>
      <c r="Y1065">
        <f t="shared" si="278"/>
        <v>242.18040151515243</v>
      </c>
      <c r="Z1065" t="e">
        <f t="shared" si="279"/>
        <v>#DIV/0!</v>
      </c>
      <c r="AA1065" t="e">
        <f t="shared" si="280"/>
        <v>#DIV/0!</v>
      </c>
    </row>
    <row r="1066" spans="1:27" x14ac:dyDescent="0.25">
      <c r="A1066">
        <v>2070.9639999999999</v>
      </c>
      <c r="B1066">
        <v>2032.931</v>
      </c>
      <c r="C1066">
        <v>2690.2530000000002</v>
      </c>
      <c r="D1066">
        <v>1891.0340000000001</v>
      </c>
      <c r="E1066">
        <v>2116.0030000000002</v>
      </c>
      <c r="F1066">
        <v>3555.3560000000002</v>
      </c>
      <c r="J1066">
        <f t="shared" si="272"/>
        <v>2687.8350606060612</v>
      </c>
      <c r="K1066">
        <f t="shared" si="281"/>
        <v>1726.9401515151512</v>
      </c>
      <c r="L1066">
        <f t="shared" si="282"/>
        <v>2317.9409696969697</v>
      </c>
      <c r="M1066">
        <f t="shared" si="283"/>
        <v>1957.281606060606</v>
      </c>
      <c r="N1066">
        <f t="shared" si="284"/>
        <v>2124.411818181818</v>
      </c>
      <c r="O1066">
        <f t="shared" si="285"/>
        <v>2655.9020000000005</v>
      </c>
      <c r="P1066" t="e">
        <f t="shared" si="285"/>
        <v>#DIV/0!</v>
      </c>
      <c r="Q1066" t="e">
        <f t="shared" si="285"/>
        <v>#DIV/0!</v>
      </c>
      <c r="T1066">
        <f t="shared" si="273"/>
        <v>276.23311363636458</v>
      </c>
      <c r="U1066">
        <f t="shared" si="274"/>
        <v>-133.54478787878793</v>
      </c>
      <c r="V1066">
        <f t="shared" si="275"/>
        <v>330.83092424242432</v>
      </c>
      <c r="W1066">
        <f t="shared" si="276"/>
        <v>57.746333333333496</v>
      </c>
      <c r="X1066">
        <f t="shared" si="277"/>
        <v>-27.476704545454595</v>
      </c>
      <c r="Y1066">
        <f t="shared" si="278"/>
        <v>208.53731060606196</v>
      </c>
      <c r="Z1066" t="e">
        <f t="shared" si="279"/>
        <v>#DIV/0!</v>
      </c>
      <c r="AA1066" t="e">
        <f t="shared" si="280"/>
        <v>#DIV/0!</v>
      </c>
    </row>
    <row r="1067" spans="1:27" x14ac:dyDescent="0.25">
      <c r="A1067">
        <v>2415.3449999999998</v>
      </c>
      <c r="B1067">
        <v>2283.4450000000002</v>
      </c>
      <c r="C1067">
        <v>2594.0210000000002</v>
      </c>
      <c r="D1067">
        <v>1991.373</v>
      </c>
      <c r="E1067">
        <v>2003.45</v>
      </c>
      <c r="F1067">
        <v>3302.7869999999998</v>
      </c>
      <c r="J1067">
        <f t="shared" si="272"/>
        <v>2710.6239696969701</v>
      </c>
      <c r="K1067">
        <f t="shared" si="281"/>
        <v>1717.326515151515</v>
      </c>
      <c r="L1067">
        <f t="shared" si="282"/>
        <v>2293.2653030303031</v>
      </c>
      <c r="M1067">
        <f t="shared" si="283"/>
        <v>1950.7276969696968</v>
      </c>
      <c r="N1067">
        <f t="shared" si="284"/>
        <v>2114.6326060606061</v>
      </c>
      <c r="O1067">
        <f t="shared" si="285"/>
        <v>2613.828</v>
      </c>
      <c r="P1067" t="e">
        <f t="shared" si="285"/>
        <v>#DIV/0!</v>
      </c>
      <c r="Q1067" t="e">
        <f t="shared" si="285"/>
        <v>#DIV/0!</v>
      </c>
      <c r="T1067">
        <f t="shared" si="273"/>
        <v>299.02202272727345</v>
      </c>
      <c r="U1067">
        <f t="shared" si="274"/>
        <v>-143.15842424242419</v>
      </c>
      <c r="V1067">
        <f t="shared" si="275"/>
        <v>306.15525757575779</v>
      </c>
      <c r="W1067">
        <f t="shared" si="276"/>
        <v>51.192424242424295</v>
      </c>
      <c r="X1067">
        <f t="shared" si="277"/>
        <v>-37.255916666666508</v>
      </c>
      <c r="Y1067">
        <f t="shared" si="278"/>
        <v>166.46331060606144</v>
      </c>
      <c r="Z1067" t="e">
        <f t="shared" si="279"/>
        <v>#DIV/0!</v>
      </c>
      <c r="AA1067" t="e">
        <f t="shared" si="280"/>
        <v>#DIV/0!</v>
      </c>
    </row>
    <row r="1068" spans="1:27" x14ac:dyDescent="0.25">
      <c r="A1068">
        <v>2745.5970000000002</v>
      </c>
      <c r="B1068">
        <v>2080.6370000000002</v>
      </c>
      <c r="C1068">
        <v>2748.6309999999999</v>
      </c>
      <c r="D1068">
        <v>1746.5989999999999</v>
      </c>
      <c r="E1068">
        <v>2478.8380000000002</v>
      </c>
      <c r="F1068">
        <v>2463.4859999999999</v>
      </c>
      <c r="J1068">
        <f t="shared" si="272"/>
        <v>2721.1380303030305</v>
      </c>
      <c r="K1068">
        <f t="shared" si="281"/>
        <v>1709.5507272727273</v>
      </c>
      <c r="L1068">
        <f t="shared" si="282"/>
        <v>2281.005090909091</v>
      </c>
      <c r="M1068">
        <f t="shared" si="283"/>
        <v>1959.9421818181818</v>
      </c>
      <c r="N1068">
        <f t="shared" si="284"/>
        <v>2117.038333333333</v>
      </c>
      <c r="O1068">
        <f t="shared" si="285"/>
        <v>2576.3803030303034</v>
      </c>
      <c r="P1068" t="e">
        <f t="shared" si="285"/>
        <v>#DIV/0!</v>
      </c>
      <c r="Q1068" t="e">
        <f t="shared" si="285"/>
        <v>#DIV/0!</v>
      </c>
      <c r="T1068">
        <f t="shared" si="273"/>
        <v>309.53608333333386</v>
      </c>
      <c r="U1068">
        <f t="shared" si="274"/>
        <v>-150.93421212121189</v>
      </c>
      <c r="V1068">
        <f t="shared" si="275"/>
        <v>293.89504545454565</v>
      </c>
      <c r="W1068">
        <f t="shared" si="276"/>
        <v>60.406909090909267</v>
      </c>
      <c r="X1068">
        <f t="shared" si="277"/>
        <v>-34.850189393939672</v>
      </c>
      <c r="Y1068">
        <f t="shared" si="278"/>
        <v>129.01561363636483</v>
      </c>
      <c r="Z1068" t="e">
        <f t="shared" si="279"/>
        <v>#DIV/0!</v>
      </c>
      <c r="AA1068" t="e">
        <f t="shared" si="280"/>
        <v>#DIV/0!</v>
      </c>
    </row>
    <row r="1069" spans="1:27" x14ac:dyDescent="0.25">
      <c r="A1069">
        <v>2932.2269999999999</v>
      </c>
      <c r="B1069">
        <v>1294.4010000000001</v>
      </c>
      <c r="C1069">
        <v>2749.1370000000002</v>
      </c>
      <c r="D1069">
        <v>1416.96</v>
      </c>
      <c r="E1069">
        <v>2124.0010000000002</v>
      </c>
      <c r="F1069">
        <v>2546.5619999999999</v>
      </c>
      <c r="J1069">
        <f t="shared" si="272"/>
        <v>2722.8476363636364</v>
      </c>
      <c r="K1069">
        <f t="shared" si="281"/>
        <v>1714.8882727272726</v>
      </c>
      <c r="L1069">
        <f t="shared" si="282"/>
        <v>2259.1590909090914</v>
      </c>
      <c r="M1069">
        <f t="shared" si="283"/>
        <v>1972.6381515151513</v>
      </c>
      <c r="N1069">
        <f t="shared" si="284"/>
        <v>2115.3732424242421</v>
      </c>
      <c r="O1069">
        <f t="shared" si="285"/>
        <v>2568.1030606060608</v>
      </c>
      <c r="P1069" t="e">
        <f t="shared" si="285"/>
        <v>#DIV/0!</v>
      </c>
      <c r="Q1069" t="e">
        <f t="shared" si="285"/>
        <v>#DIV/0!</v>
      </c>
      <c r="T1069">
        <f t="shared" si="273"/>
        <v>311.24568939393976</v>
      </c>
      <c r="U1069">
        <f t="shared" si="274"/>
        <v>-145.59666666666658</v>
      </c>
      <c r="V1069">
        <f t="shared" si="275"/>
        <v>272.0490454545461</v>
      </c>
      <c r="W1069">
        <f t="shared" si="276"/>
        <v>73.102878787878808</v>
      </c>
      <c r="X1069">
        <f t="shared" si="277"/>
        <v>-36.515280303030522</v>
      </c>
      <c r="Y1069">
        <f t="shared" si="278"/>
        <v>120.73837121212227</v>
      </c>
      <c r="Z1069" t="e">
        <f t="shared" si="279"/>
        <v>#DIV/0!</v>
      </c>
      <c r="AA1069" t="e">
        <f t="shared" si="280"/>
        <v>#DIV/0!</v>
      </c>
    </row>
    <row r="1070" spans="1:27" x14ac:dyDescent="0.25">
      <c r="A1070">
        <v>2981.029</v>
      </c>
      <c r="B1070">
        <v>1537.106</v>
      </c>
      <c r="C1070">
        <v>2521.3009999999999</v>
      </c>
      <c r="D1070">
        <v>1947.2619999999999</v>
      </c>
      <c r="E1070">
        <v>1706.1</v>
      </c>
      <c r="F1070">
        <v>2536.346</v>
      </c>
      <c r="J1070">
        <f t="shared" si="272"/>
        <v>2717.8677878787876</v>
      </c>
      <c r="K1070">
        <f t="shared" si="281"/>
        <v>1730.7766363636363</v>
      </c>
      <c r="L1070">
        <f t="shared" si="282"/>
        <v>2243.7675151515155</v>
      </c>
      <c r="M1070">
        <f t="shared" si="283"/>
        <v>1990.1098787878784</v>
      </c>
      <c r="N1070">
        <f t="shared" si="284"/>
        <v>2123.67103030303</v>
      </c>
      <c r="O1070">
        <f t="shared" si="285"/>
        <v>2559.4745757575765</v>
      </c>
      <c r="P1070" t="e">
        <f t="shared" si="285"/>
        <v>#DIV/0!</v>
      </c>
      <c r="Q1070" t="e">
        <f t="shared" si="285"/>
        <v>#DIV/0!</v>
      </c>
      <c r="T1070">
        <f t="shared" si="273"/>
        <v>306.26584090909091</v>
      </c>
      <c r="U1070">
        <f t="shared" si="274"/>
        <v>-129.70830303030289</v>
      </c>
      <c r="V1070">
        <f t="shared" si="275"/>
        <v>256.65746969697011</v>
      </c>
      <c r="W1070">
        <f t="shared" si="276"/>
        <v>90.574606060605902</v>
      </c>
      <c r="X1070">
        <f t="shared" si="277"/>
        <v>-28.217492424242664</v>
      </c>
      <c r="Y1070">
        <f t="shared" si="278"/>
        <v>112.109886363638</v>
      </c>
      <c r="Z1070" t="e">
        <f t="shared" si="279"/>
        <v>#DIV/0!</v>
      </c>
      <c r="AA1070" t="e">
        <f t="shared" si="280"/>
        <v>#DIV/0!</v>
      </c>
    </row>
    <row r="1071" spans="1:27" x14ac:dyDescent="0.25">
      <c r="A1071">
        <v>2957.3649999999998</v>
      </c>
      <c r="B1071">
        <v>1583.6130000000001</v>
      </c>
      <c r="C1071">
        <v>2496.6480000000001</v>
      </c>
      <c r="D1071">
        <v>2174.1080000000002</v>
      </c>
      <c r="E1071">
        <v>2226.6190000000001</v>
      </c>
      <c r="F1071">
        <v>2663.7890000000002</v>
      </c>
      <c r="J1071">
        <f t="shared" si="272"/>
        <v>2712.3966666666661</v>
      </c>
      <c r="K1071">
        <f t="shared" si="281"/>
        <v>1734.7087272727267</v>
      </c>
      <c r="L1071">
        <f t="shared" si="282"/>
        <v>2255.2879393939393</v>
      </c>
      <c r="M1071">
        <f t="shared" si="283"/>
        <v>1998.8100606060602</v>
      </c>
      <c r="N1071">
        <f t="shared" si="284"/>
        <v>2138.879727272727</v>
      </c>
      <c r="O1071">
        <f t="shared" si="285"/>
        <v>2560.9246969696974</v>
      </c>
      <c r="P1071" t="e">
        <f t="shared" si="285"/>
        <v>#DIV/0!</v>
      </c>
      <c r="Q1071" t="e">
        <f t="shared" si="285"/>
        <v>#DIV/0!</v>
      </c>
      <c r="T1071">
        <f t="shared" si="273"/>
        <v>300.79471969696942</v>
      </c>
      <c r="U1071">
        <f t="shared" si="274"/>
        <v>-125.77621212121244</v>
      </c>
      <c r="V1071">
        <f t="shared" si="275"/>
        <v>268.17789393939393</v>
      </c>
      <c r="W1071">
        <f t="shared" si="276"/>
        <v>99.27478787878772</v>
      </c>
      <c r="X1071">
        <f t="shared" si="277"/>
        <v>-13.008795454545634</v>
      </c>
      <c r="Y1071">
        <f t="shared" si="278"/>
        <v>113.56000757575885</v>
      </c>
      <c r="Z1071" t="e">
        <f t="shared" si="279"/>
        <v>#DIV/0!</v>
      </c>
      <c r="AA1071" t="e">
        <f t="shared" si="280"/>
        <v>#DIV/0!</v>
      </c>
    </row>
    <row r="1072" spans="1:27" x14ac:dyDescent="0.25">
      <c r="A1072">
        <v>3202.6170000000002</v>
      </c>
      <c r="B1072">
        <v>1267.117</v>
      </c>
      <c r="C1072">
        <v>2589.5990000000002</v>
      </c>
      <c r="D1072">
        <v>2177.7089999999998</v>
      </c>
      <c r="E1072">
        <v>2584.1999999999998</v>
      </c>
      <c r="F1072">
        <v>3804.7190000000001</v>
      </c>
      <c r="J1072">
        <f t="shared" si="272"/>
        <v>2714.074333333333</v>
      </c>
      <c r="K1072">
        <f t="shared" si="281"/>
        <v>1735.8559999999993</v>
      </c>
      <c r="L1072">
        <f t="shared" si="282"/>
        <v>2247.8108787878791</v>
      </c>
      <c r="M1072">
        <f t="shared" si="283"/>
        <v>2003.7538484848483</v>
      </c>
      <c r="N1072">
        <f t="shared" si="284"/>
        <v>2137.3703030303027</v>
      </c>
      <c r="O1072">
        <f t="shared" si="285"/>
        <v>2553.2811515151516</v>
      </c>
      <c r="P1072" t="e">
        <f t="shared" si="285"/>
        <v>#DIV/0!</v>
      </c>
      <c r="Q1072" t="e">
        <f t="shared" si="285"/>
        <v>#DIV/0!</v>
      </c>
      <c r="T1072">
        <f t="shared" si="273"/>
        <v>302.47238636363636</v>
      </c>
      <c r="U1072">
        <f t="shared" si="274"/>
        <v>-124.62893939393985</v>
      </c>
      <c r="V1072">
        <f t="shared" si="275"/>
        <v>260.70083333333378</v>
      </c>
      <c r="W1072">
        <f t="shared" si="276"/>
        <v>104.21857575757576</v>
      </c>
      <c r="X1072">
        <f t="shared" si="277"/>
        <v>-14.518219696969936</v>
      </c>
      <c r="Y1072">
        <f t="shared" si="278"/>
        <v>105.91646212121304</v>
      </c>
      <c r="Z1072" t="e">
        <f t="shared" si="279"/>
        <v>#DIV/0!</v>
      </c>
      <c r="AA1072" t="e">
        <f t="shared" si="280"/>
        <v>#DIV/0!</v>
      </c>
    </row>
    <row r="1073" spans="1:27" x14ac:dyDescent="0.25">
      <c r="A1073">
        <v>3444.0309999999999</v>
      </c>
      <c r="B1073">
        <v>1021.023</v>
      </c>
      <c r="C1073">
        <v>2579.2959999999998</v>
      </c>
      <c r="D1073">
        <v>1717.68</v>
      </c>
      <c r="E1073">
        <v>2424.3649999999998</v>
      </c>
      <c r="F1073">
        <v>3513.473</v>
      </c>
      <c r="J1073">
        <f t="shared" si="272"/>
        <v>2680.2217575757577</v>
      </c>
      <c r="K1073">
        <f t="shared" si="281"/>
        <v>1754.2550303030298</v>
      </c>
      <c r="L1073">
        <f t="shared" si="282"/>
        <v>2216.7347575757576</v>
      </c>
      <c r="M1073">
        <f t="shared" si="283"/>
        <v>2002.5448181818178</v>
      </c>
      <c r="N1073">
        <f t="shared" si="284"/>
        <v>2114.186303030303</v>
      </c>
      <c r="O1073">
        <f t="shared" si="285"/>
        <v>2504.9778181818183</v>
      </c>
      <c r="P1073" t="e">
        <f t="shared" si="285"/>
        <v>#DIV/0!</v>
      </c>
      <c r="Q1073" t="e">
        <f t="shared" si="285"/>
        <v>#DIV/0!</v>
      </c>
      <c r="T1073">
        <f t="shared" si="273"/>
        <v>268.61981060606104</v>
      </c>
      <c r="U1073">
        <f t="shared" si="274"/>
        <v>-106.22990909090936</v>
      </c>
      <c r="V1073">
        <f t="shared" si="275"/>
        <v>229.62471212121227</v>
      </c>
      <c r="W1073">
        <f t="shared" si="276"/>
        <v>103.00954545454533</v>
      </c>
      <c r="X1073">
        <f t="shared" si="277"/>
        <v>-37.702219696969678</v>
      </c>
      <c r="Y1073">
        <f t="shared" si="278"/>
        <v>57.613128787879759</v>
      </c>
      <c r="Z1073" t="e">
        <f t="shared" si="279"/>
        <v>#DIV/0!</v>
      </c>
      <c r="AA1073" t="e">
        <f t="shared" si="280"/>
        <v>#DIV/0!</v>
      </c>
    </row>
    <row r="1074" spans="1:27" x14ac:dyDescent="0.25">
      <c r="A1074">
        <v>2781.6170000000002</v>
      </c>
      <c r="B1074">
        <v>2070.5250000000001</v>
      </c>
      <c r="C1074">
        <v>2557.7759999999998</v>
      </c>
      <c r="D1074">
        <v>1828.1949999999999</v>
      </c>
      <c r="E1074">
        <v>2448.1819999999998</v>
      </c>
      <c r="F1074">
        <v>2977.3420000000001</v>
      </c>
      <c r="J1074">
        <f t="shared" si="272"/>
        <v>2640.7881818181813</v>
      </c>
      <c r="K1074">
        <f t="shared" si="281"/>
        <v>1789.7024848484841</v>
      </c>
      <c r="L1074">
        <f t="shared" si="282"/>
        <v>2207.1699696969699</v>
      </c>
      <c r="M1074">
        <f t="shared" si="283"/>
        <v>2013.6502727272727</v>
      </c>
      <c r="N1074">
        <f t="shared" si="284"/>
        <v>2093.3428181818181</v>
      </c>
      <c r="O1074">
        <f t="shared" si="285"/>
        <v>2488.5878484848486</v>
      </c>
      <c r="P1074" t="e">
        <f t="shared" si="285"/>
        <v>#DIV/0!</v>
      </c>
      <c r="Q1074" t="e">
        <f t="shared" si="285"/>
        <v>#DIV/0!</v>
      </c>
      <c r="T1074">
        <f t="shared" si="273"/>
        <v>229.18623484848467</v>
      </c>
      <c r="U1074">
        <f t="shared" si="274"/>
        <v>-70.782454545455039</v>
      </c>
      <c r="V1074">
        <f t="shared" si="275"/>
        <v>220.05992424242459</v>
      </c>
      <c r="W1074">
        <f t="shared" si="276"/>
        <v>114.11500000000024</v>
      </c>
      <c r="X1074">
        <f t="shared" si="277"/>
        <v>-58.545704545454555</v>
      </c>
      <c r="Y1074">
        <f t="shared" si="278"/>
        <v>41.22315909091003</v>
      </c>
      <c r="Z1074" t="e">
        <f t="shared" si="279"/>
        <v>#DIV/0!</v>
      </c>
      <c r="AA1074" t="e">
        <f t="shared" si="280"/>
        <v>#DIV/0!</v>
      </c>
    </row>
    <row r="1075" spans="1:27" x14ac:dyDescent="0.25">
      <c r="A1075">
        <v>2434.83</v>
      </c>
      <c r="B1075">
        <v>2355.0169999999998</v>
      </c>
      <c r="C1075">
        <v>2504.3690000000001</v>
      </c>
      <c r="D1075">
        <v>2082.8389999999999</v>
      </c>
      <c r="E1075">
        <v>1620.6959999999999</v>
      </c>
      <c r="F1075">
        <v>2689.252</v>
      </c>
      <c r="J1075">
        <f t="shared" si="272"/>
        <v>2636.2245454545455</v>
      </c>
      <c r="K1075">
        <f t="shared" si="281"/>
        <v>1795.9591212121209</v>
      </c>
      <c r="L1075">
        <f t="shared" si="282"/>
        <v>2200.4733333333338</v>
      </c>
      <c r="M1075">
        <f t="shared" si="283"/>
        <v>2017.6461515151511</v>
      </c>
      <c r="N1075">
        <f t="shared" si="284"/>
        <v>2080.5618484848483</v>
      </c>
      <c r="O1075">
        <f t="shared" si="285"/>
        <v>2505.5287575757575</v>
      </c>
      <c r="P1075" t="e">
        <f t="shared" si="285"/>
        <v>#DIV/0!</v>
      </c>
      <c r="Q1075" t="e">
        <f t="shared" si="285"/>
        <v>#DIV/0!</v>
      </c>
      <c r="T1075">
        <f t="shared" si="273"/>
        <v>224.62259848484882</v>
      </c>
      <c r="U1075">
        <f t="shared" si="274"/>
        <v>-64.525818181818295</v>
      </c>
      <c r="V1075">
        <f t="shared" si="275"/>
        <v>213.36328787878847</v>
      </c>
      <c r="W1075">
        <f t="shared" si="276"/>
        <v>118.11087878787862</v>
      </c>
      <c r="X1075">
        <f t="shared" si="277"/>
        <v>-71.32667424242436</v>
      </c>
      <c r="Y1075">
        <f t="shared" si="278"/>
        <v>58.164068181818948</v>
      </c>
      <c r="Z1075" t="e">
        <f t="shared" si="279"/>
        <v>#DIV/0!</v>
      </c>
      <c r="AA1075" t="e">
        <f t="shared" si="280"/>
        <v>#DIV/0!</v>
      </c>
    </row>
    <row r="1076" spans="1:27" x14ac:dyDescent="0.25">
      <c r="A1076">
        <v>2677.7539999999999</v>
      </c>
      <c r="B1076">
        <v>1607.5129999999999</v>
      </c>
      <c r="C1076">
        <v>2517.91</v>
      </c>
      <c r="D1076">
        <v>2373.317</v>
      </c>
      <c r="E1076">
        <v>2011.6659999999999</v>
      </c>
      <c r="F1076">
        <v>2904.0749999999998</v>
      </c>
      <c r="J1076">
        <f t="shared" si="272"/>
        <v>2651.2655151515146</v>
      </c>
      <c r="K1076">
        <f t="shared" si="281"/>
        <v>1790.3543636363634</v>
      </c>
      <c r="L1076">
        <f t="shared" si="282"/>
        <v>2181.5065454545456</v>
      </c>
      <c r="M1076">
        <f t="shared" si="283"/>
        <v>2009.3559696969699</v>
      </c>
      <c r="N1076">
        <f t="shared" si="284"/>
        <v>2101.0930606060606</v>
      </c>
      <c r="O1076">
        <f t="shared" si="285"/>
        <v>2517.0566666666659</v>
      </c>
      <c r="P1076" t="e">
        <f t="shared" si="285"/>
        <v>#DIV/0!</v>
      </c>
      <c r="Q1076" t="e">
        <f t="shared" si="285"/>
        <v>#DIV/0!</v>
      </c>
      <c r="T1076">
        <f t="shared" si="273"/>
        <v>239.66356818181794</v>
      </c>
      <c r="U1076">
        <f t="shared" si="274"/>
        <v>-70.130575757575798</v>
      </c>
      <c r="V1076">
        <f t="shared" si="275"/>
        <v>194.39650000000029</v>
      </c>
      <c r="W1076">
        <f t="shared" si="276"/>
        <v>109.82069696969734</v>
      </c>
      <c r="X1076">
        <f t="shared" si="277"/>
        <v>-50.79546212121204</v>
      </c>
      <c r="Y1076">
        <f t="shared" si="278"/>
        <v>69.691977272727399</v>
      </c>
      <c r="Z1076" t="e">
        <f t="shared" si="279"/>
        <v>#DIV/0!</v>
      </c>
      <c r="AA1076" t="e">
        <f t="shared" si="280"/>
        <v>#DIV/0!</v>
      </c>
    </row>
    <row r="1077" spans="1:27" x14ac:dyDescent="0.25">
      <c r="A1077">
        <v>2798.95</v>
      </c>
      <c r="B1077">
        <v>1536.7280000000001</v>
      </c>
      <c r="C1077">
        <v>2397.828</v>
      </c>
      <c r="D1077">
        <v>2031.191</v>
      </c>
      <c r="E1077">
        <v>2530.0309999999999</v>
      </c>
      <c r="F1077">
        <v>1993.527</v>
      </c>
      <c r="J1077">
        <f t="shared" si="272"/>
        <v>2664.1491515151515</v>
      </c>
      <c r="K1077">
        <f t="shared" si="281"/>
        <v>1797.4299999999996</v>
      </c>
      <c r="L1077">
        <f t="shared" si="282"/>
        <v>2171.1428484848489</v>
      </c>
      <c r="M1077">
        <f t="shared" si="283"/>
        <v>1980.2324545454549</v>
      </c>
      <c r="N1077">
        <f t="shared" si="284"/>
        <v>2112.1662121212121</v>
      </c>
      <c r="O1077">
        <f t="shared" si="285"/>
        <v>2503.3430606060606</v>
      </c>
      <c r="P1077" t="e">
        <f t="shared" si="285"/>
        <v>#DIV/0!</v>
      </c>
      <c r="Q1077" t="e">
        <f t="shared" si="285"/>
        <v>#DIV/0!</v>
      </c>
      <c r="T1077">
        <f t="shared" si="273"/>
        <v>252.54720454545486</v>
      </c>
      <c r="U1077">
        <f t="shared" si="274"/>
        <v>-63.054939393939549</v>
      </c>
      <c r="V1077">
        <f t="shared" si="275"/>
        <v>184.03280303030351</v>
      </c>
      <c r="W1077">
        <f t="shared" si="276"/>
        <v>80.697181818182344</v>
      </c>
      <c r="X1077">
        <f t="shared" si="277"/>
        <v>-39.722310606060546</v>
      </c>
      <c r="Y1077">
        <f t="shared" si="278"/>
        <v>55.978371212122056</v>
      </c>
      <c r="Z1077" t="e">
        <f t="shared" si="279"/>
        <v>#DIV/0!</v>
      </c>
      <c r="AA1077" t="e">
        <f t="shared" si="280"/>
        <v>#DIV/0!</v>
      </c>
    </row>
    <row r="1078" spans="1:27" x14ac:dyDescent="0.25">
      <c r="A1078">
        <v>2619.15</v>
      </c>
      <c r="B1078">
        <v>1416.597</v>
      </c>
      <c r="C1078">
        <v>2498.5770000000002</v>
      </c>
      <c r="D1078">
        <v>1690.59</v>
      </c>
      <c r="E1078">
        <v>2856.4259999999999</v>
      </c>
      <c r="F1078">
        <v>2212.5250000000001</v>
      </c>
      <c r="J1078">
        <f t="shared" si="272"/>
        <v>2667.0513333333338</v>
      </c>
      <c r="K1078">
        <f t="shared" si="281"/>
        <v>1798.34006060606</v>
      </c>
      <c r="L1078">
        <f t="shared" si="282"/>
        <v>2162.7507575757572</v>
      </c>
      <c r="M1078">
        <f t="shared" si="283"/>
        <v>1962.0055454545457</v>
      </c>
      <c r="N1078">
        <f t="shared" si="284"/>
        <v>2106.2820606060613</v>
      </c>
      <c r="O1078">
        <f t="shared" si="285"/>
        <v>2524.8812424242424</v>
      </c>
      <c r="P1078" t="e">
        <f t="shared" si="285"/>
        <v>#DIV/0!</v>
      </c>
      <c r="Q1078" t="e">
        <f t="shared" si="285"/>
        <v>#DIV/0!</v>
      </c>
      <c r="T1078">
        <f t="shared" si="273"/>
        <v>255.44938636363713</v>
      </c>
      <c r="U1078">
        <f t="shared" si="274"/>
        <v>-62.144878787879179</v>
      </c>
      <c r="V1078">
        <f t="shared" si="275"/>
        <v>175.64071212121189</v>
      </c>
      <c r="W1078">
        <f t="shared" si="276"/>
        <v>62.470272727273141</v>
      </c>
      <c r="X1078">
        <f t="shared" si="277"/>
        <v>-45.60646212121128</v>
      </c>
      <c r="Y1078">
        <f t="shared" si="278"/>
        <v>77.516553030303839</v>
      </c>
      <c r="Z1078" t="e">
        <f t="shared" si="279"/>
        <v>#DIV/0!</v>
      </c>
      <c r="AA1078" t="e">
        <f t="shared" si="280"/>
        <v>#DIV/0!</v>
      </c>
    </row>
    <row r="1079" spans="1:27" x14ac:dyDescent="0.25">
      <c r="A1079">
        <v>2593.5300000000002</v>
      </c>
      <c r="B1079">
        <v>1408.617</v>
      </c>
      <c r="C1079">
        <v>2482.683</v>
      </c>
      <c r="D1079">
        <v>2146.7449999999999</v>
      </c>
      <c r="E1079">
        <v>2688.752</v>
      </c>
      <c r="F1079">
        <v>3451.9650000000001</v>
      </c>
      <c r="J1079">
        <f t="shared" si="272"/>
        <v>2682.756303030304</v>
      </c>
      <c r="K1079">
        <f t="shared" si="281"/>
        <v>1795.696363636363</v>
      </c>
      <c r="L1079">
        <f t="shared" si="282"/>
        <v>2150.5804545454539</v>
      </c>
      <c r="M1079">
        <f t="shared" si="283"/>
        <v>1958.7870909090911</v>
      </c>
      <c r="N1079">
        <f t="shared" si="284"/>
        <v>2103.0308787878794</v>
      </c>
      <c r="O1079">
        <f t="shared" si="285"/>
        <v>2519.5313333333334</v>
      </c>
      <c r="P1079" t="e">
        <f t="shared" si="285"/>
        <v>#DIV/0!</v>
      </c>
      <c r="Q1079" t="e">
        <f t="shared" si="285"/>
        <v>#DIV/0!</v>
      </c>
      <c r="T1079">
        <f t="shared" si="273"/>
        <v>271.15435606060737</v>
      </c>
      <c r="U1079">
        <f t="shared" si="274"/>
        <v>-64.788575757576155</v>
      </c>
      <c r="V1079">
        <f t="shared" si="275"/>
        <v>163.47040909090856</v>
      </c>
      <c r="W1079">
        <f t="shared" si="276"/>
        <v>59.251818181818635</v>
      </c>
      <c r="X1079">
        <f t="shared" si="277"/>
        <v>-48.857643939393256</v>
      </c>
      <c r="Y1079">
        <f t="shared" si="278"/>
        <v>72.166643939394817</v>
      </c>
      <c r="Z1079" t="e">
        <f t="shared" si="279"/>
        <v>#DIV/0!</v>
      </c>
      <c r="AA1079" t="e">
        <f t="shared" si="280"/>
        <v>#DIV/0!</v>
      </c>
    </row>
    <row r="1080" spans="1:27" x14ac:dyDescent="0.25">
      <c r="A1080">
        <v>2909.2779999999998</v>
      </c>
      <c r="B1080">
        <v>1528.7929999999999</v>
      </c>
      <c r="C1080">
        <v>2529.06</v>
      </c>
      <c r="D1080">
        <v>2365.3310000000001</v>
      </c>
      <c r="E1080">
        <v>2212.9789999999998</v>
      </c>
      <c r="F1080">
        <v>3179.72</v>
      </c>
      <c r="J1080">
        <f t="shared" si="272"/>
        <v>2696.942</v>
      </c>
      <c r="K1080">
        <f t="shared" si="281"/>
        <v>1809.6303939393936</v>
      </c>
      <c r="L1080">
        <f t="shared" si="282"/>
        <v>2131.5254545454545</v>
      </c>
      <c r="M1080">
        <f t="shared" si="283"/>
        <v>1950.8350000000005</v>
      </c>
      <c r="N1080">
        <f t="shared" si="284"/>
        <v>2096.1610909090909</v>
      </c>
      <c r="O1080">
        <f t="shared" si="285"/>
        <v>2500.6738484848488</v>
      </c>
      <c r="P1080" t="e">
        <f t="shared" si="285"/>
        <v>#DIV/0!</v>
      </c>
      <c r="Q1080" t="e">
        <f t="shared" si="285"/>
        <v>#DIV/0!</v>
      </c>
      <c r="T1080">
        <f t="shared" si="273"/>
        <v>285.34005303030335</v>
      </c>
      <c r="U1080">
        <f t="shared" si="274"/>
        <v>-50.854545454545587</v>
      </c>
      <c r="V1080">
        <f t="shared" si="275"/>
        <v>144.41540909090918</v>
      </c>
      <c r="W1080">
        <f t="shared" si="276"/>
        <v>51.299727272727978</v>
      </c>
      <c r="X1080">
        <f t="shared" si="277"/>
        <v>-55.727431818181685</v>
      </c>
      <c r="Y1080">
        <f t="shared" si="278"/>
        <v>53.309159090910271</v>
      </c>
      <c r="Z1080" t="e">
        <f t="shared" si="279"/>
        <v>#DIV/0!</v>
      </c>
      <c r="AA1080" t="e">
        <f t="shared" si="280"/>
        <v>#DIV/0!</v>
      </c>
    </row>
    <row r="1081" spans="1:27" x14ac:dyDescent="0.25">
      <c r="A1081">
        <v>3186.7979999999998</v>
      </c>
      <c r="B1081">
        <v>1709.2909999999999</v>
      </c>
      <c r="C1081">
        <v>2521.7860000000001</v>
      </c>
      <c r="D1081">
        <v>1962.1959999999999</v>
      </c>
      <c r="E1081">
        <v>1628.086</v>
      </c>
      <c r="F1081">
        <v>1901.5409999999999</v>
      </c>
      <c r="J1081">
        <f t="shared" si="272"/>
        <v>2692.8730909090909</v>
      </c>
      <c r="K1081">
        <f t="shared" si="281"/>
        <v>1827.3304848484845</v>
      </c>
      <c r="L1081">
        <f t="shared" si="282"/>
        <v>2102.5386363636358</v>
      </c>
      <c r="M1081">
        <f t="shared" si="283"/>
        <v>1928.046878787879</v>
      </c>
      <c r="N1081">
        <f t="shared" si="284"/>
        <v>2097.7803333333341</v>
      </c>
      <c r="O1081">
        <f t="shared" si="285"/>
        <v>2485.1905757575755</v>
      </c>
      <c r="P1081" t="e">
        <f t="shared" si="285"/>
        <v>#DIV/0!</v>
      </c>
      <c r="Q1081" t="e">
        <f t="shared" si="285"/>
        <v>#DIV/0!</v>
      </c>
      <c r="T1081">
        <f t="shared" si="273"/>
        <v>281.27114393939428</v>
      </c>
      <c r="U1081">
        <f t="shared" si="274"/>
        <v>-33.154454545454655</v>
      </c>
      <c r="V1081">
        <f t="shared" si="275"/>
        <v>115.42859090909042</v>
      </c>
      <c r="W1081">
        <f t="shared" si="276"/>
        <v>28.511606060606482</v>
      </c>
      <c r="X1081">
        <f t="shared" si="277"/>
        <v>-54.108189393938574</v>
      </c>
      <c r="Y1081">
        <f t="shared" si="278"/>
        <v>37.825886363636982</v>
      </c>
      <c r="Z1081" t="e">
        <f t="shared" si="279"/>
        <v>#DIV/0!</v>
      </c>
      <c r="AA1081" t="e">
        <f t="shared" si="280"/>
        <v>#DIV/0!</v>
      </c>
    </row>
    <row r="1082" spans="1:27" x14ac:dyDescent="0.25">
      <c r="A1082">
        <v>3172.105</v>
      </c>
      <c r="B1082">
        <v>1349.8420000000001</v>
      </c>
      <c r="C1082">
        <v>2328.3969999999999</v>
      </c>
      <c r="D1082">
        <v>1706.1</v>
      </c>
      <c r="E1082">
        <v>1541.271</v>
      </c>
      <c r="F1082">
        <v>2441.5010000000002</v>
      </c>
      <c r="J1082">
        <f t="shared" si="272"/>
        <v>2680.3636969696968</v>
      </c>
      <c r="K1082">
        <f t="shared" si="281"/>
        <v>1848.2095454545452</v>
      </c>
      <c r="L1082">
        <f t="shared" si="282"/>
        <v>2083.1074545454544</v>
      </c>
      <c r="M1082">
        <f t="shared" si="283"/>
        <v>1911.3925757575755</v>
      </c>
      <c r="N1082">
        <f t="shared" si="284"/>
        <v>2108.3721515151515</v>
      </c>
      <c r="O1082">
        <f t="shared" si="285"/>
        <v>2493.7778484848482</v>
      </c>
      <c r="P1082" t="e">
        <f t="shared" si="285"/>
        <v>#DIV/0!</v>
      </c>
      <c r="Q1082" t="e">
        <f t="shared" si="285"/>
        <v>#DIV/0!</v>
      </c>
      <c r="T1082">
        <f t="shared" si="273"/>
        <v>268.76175000000012</v>
      </c>
      <c r="U1082">
        <f t="shared" si="274"/>
        <v>-12.275393939394007</v>
      </c>
      <c r="V1082">
        <f t="shared" si="275"/>
        <v>95.997409090909059</v>
      </c>
      <c r="W1082">
        <f t="shared" si="276"/>
        <v>11.857303030303001</v>
      </c>
      <c r="X1082">
        <f t="shared" si="277"/>
        <v>-43.516371212121157</v>
      </c>
      <c r="Y1082">
        <f t="shared" si="278"/>
        <v>46.41315909090963</v>
      </c>
      <c r="Z1082" t="e">
        <f t="shared" si="279"/>
        <v>#DIV/0!</v>
      </c>
      <c r="AA1082" t="e">
        <f t="shared" si="280"/>
        <v>#DIV/0!</v>
      </c>
    </row>
    <row r="1083" spans="1:27" x14ac:dyDescent="0.25">
      <c r="A1083">
        <v>2986.3</v>
      </c>
      <c r="B1083">
        <v>1788.796</v>
      </c>
      <c r="C1083">
        <v>2012.0989999999999</v>
      </c>
      <c r="D1083">
        <v>2204.8139999999999</v>
      </c>
      <c r="E1083">
        <v>2455.35</v>
      </c>
      <c r="F1083">
        <v>2424.3649999999998</v>
      </c>
      <c r="J1083">
        <f t="shared" si="272"/>
        <v>2652.8767575757574</v>
      </c>
      <c r="K1083">
        <f t="shared" si="281"/>
        <v>1862.9679999999998</v>
      </c>
      <c r="L1083">
        <f t="shared" si="282"/>
        <v>2069.0051515151513</v>
      </c>
      <c r="M1083">
        <f t="shared" si="283"/>
        <v>1904.3203333333333</v>
      </c>
      <c r="N1083">
        <f t="shared" si="284"/>
        <v>2124.7699393939392</v>
      </c>
      <c r="O1083">
        <f t="shared" si="285"/>
        <v>2492.6406969696973</v>
      </c>
      <c r="P1083" t="e">
        <f t="shared" si="285"/>
        <v>#DIV/0!</v>
      </c>
      <c r="Q1083" t="e">
        <f t="shared" si="285"/>
        <v>#DIV/0!</v>
      </c>
      <c r="T1083">
        <f t="shared" si="273"/>
        <v>241.27481060606078</v>
      </c>
      <c r="U1083">
        <f t="shared" si="274"/>
        <v>2.4830606060606897</v>
      </c>
      <c r="V1083">
        <f t="shared" si="275"/>
        <v>81.89510606060594</v>
      </c>
      <c r="W1083">
        <f t="shared" si="276"/>
        <v>4.7850606060608243</v>
      </c>
      <c r="X1083">
        <f t="shared" si="277"/>
        <v>-27.11858333333339</v>
      </c>
      <c r="Y1083">
        <f t="shared" si="278"/>
        <v>45.27600757575874</v>
      </c>
      <c r="Z1083" t="e">
        <f t="shared" si="279"/>
        <v>#DIV/0!</v>
      </c>
      <c r="AA1083" t="e">
        <f t="shared" si="280"/>
        <v>#DIV/0!</v>
      </c>
    </row>
    <row r="1084" spans="1:27" x14ac:dyDescent="0.25">
      <c r="A1084">
        <v>3039.8029999999999</v>
      </c>
      <c r="B1084">
        <v>2234.3679999999999</v>
      </c>
      <c r="C1084">
        <v>2055.1840000000002</v>
      </c>
      <c r="D1084">
        <v>2164.2190000000001</v>
      </c>
      <c r="E1084">
        <v>2411.078</v>
      </c>
      <c r="F1084">
        <v>1978.904</v>
      </c>
      <c r="J1084">
        <f t="shared" si="272"/>
        <v>2626.0341515151517</v>
      </c>
      <c r="K1084">
        <f t="shared" si="281"/>
        <v>1860.5587575757572</v>
      </c>
      <c r="L1084">
        <f t="shared" si="282"/>
        <v>2072.5174848484849</v>
      </c>
      <c r="M1084">
        <f t="shared" si="283"/>
        <v>1900.6107575757578</v>
      </c>
      <c r="N1084">
        <f t="shared" si="284"/>
        <v>2119.2536060606058</v>
      </c>
      <c r="O1084">
        <f t="shared" si="285"/>
        <v>2486.3176060606061</v>
      </c>
      <c r="P1084" t="e">
        <f t="shared" si="285"/>
        <v>#DIV/0!</v>
      </c>
      <c r="Q1084" t="e">
        <f t="shared" si="285"/>
        <v>#DIV/0!</v>
      </c>
      <c r="T1084">
        <f t="shared" si="273"/>
        <v>214.43220454545508</v>
      </c>
      <c r="U1084">
        <f t="shared" si="274"/>
        <v>7.3818181818069206E-2</v>
      </c>
      <c r="V1084">
        <f t="shared" si="275"/>
        <v>85.407439393939512</v>
      </c>
      <c r="W1084">
        <f t="shared" si="276"/>
        <v>1.0754848484853028</v>
      </c>
      <c r="X1084">
        <f t="shared" si="277"/>
        <v>-32.634916666666868</v>
      </c>
      <c r="Y1084">
        <f t="shared" si="278"/>
        <v>38.952916666667534</v>
      </c>
      <c r="Z1084" t="e">
        <f t="shared" si="279"/>
        <v>#DIV/0!</v>
      </c>
      <c r="AA1084" t="e">
        <f t="shared" si="280"/>
        <v>#DIV/0!</v>
      </c>
    </row>
    <row r="1085" spans="1:27" x14ac:dyDescent="0.25">
      <c r="A1085">
        <v>2718.8609999999999</v>
      </c>
      <c r="B1085">
        <v>1974.184</v>
      </c>
      <c r="C1085">
        <v>2167.3629999999998</v>
      </c>
      <c r="D1085">
        <v>2209.8020000000001</v>
      </c>
      <c r="E1085">
        <v>1912.92</v>
      </c>
      <c r="F1085">
        <v>2663.2910000000002</v>
      </c>
      <c r="J1085">
        <f t="shared" si="272"/>
        <v>2614.5039999999999</v>
      </c>
      <c r="K1085">
        <f t="shared" si="281"/>
        <v>1843.0636363636363</v>
      </c>
      <c r="L1085">
        <f t="shared" si="282"/>
        <v>2071.5402727272731</v>
      </c>
      <c r="M1085">
        <f t="shared" si="283"/>
        <v>1883.9639090909093</v>
      </c>
      <c r="N1085">
        <f t="shared" si="284"/>
        <v>2112.728818181818</v>
      </c>
      <c r="O1085">
        <f t="shared" si="285"/>
        <v>2501.4088787878791</v>
      </c>
      <c r="P1085" t="e">
        <f t="shared" si="285"/>
        <v>#DIV/0!</v>
      </c>
      <c r="Q1085" t="e">
        <f t="shared" si="285"/>
        <v>#DIV/0!</v>
      </c>
      <c r="T1085">
        <f t="shared" si="273"/>
        <v>202.90205303030325</v>
      </c>
      <c r="U1085">
        <f t="shared" si="274"/>
        <v>-17.421303030302852</v>
      </c>
      <c r="V1085">
        <f t="shared" si="275"/>
        <v>84.430227272727734</v>
      </c>
      <c r="W1085">
        <f t="shared" si="276"/>
        <v>-15.57136363636323</v>
      </c>
      <c r="X1085">
        <f t="shared" si="277"/>
        <v>-39.159704545454588</v>
      </c>
      <c r="Y1085">
        <f t="shared" si="278"/>
        <v>54.044189393940542</v>
      </c>
      <c r="Z1085" t="e">
        <f t="shared" si="279"/>
        <v>#DIV/0!</v>
      </c>
      <c r="AA1085" t="e">
        <f t="shared" si="280"/>
        <v>#DIV/0!</v>
      </c>
    </row>
    <row r="1086" spans="1:27" x14ac:dyDescent="0.25">
      <c r="A1086">
        <v>2835.3180000000002</v>
      </c>
      <c r="B1086">
        <v>2086.8049999999998</v>
      </c>
      <c r="C1086">
        <v>2580.7669999999998</v>
      </c>
      <c r="D1086">
        <v>2307.0250000000001</v>
      </c>
      <c r="E1086">
        <v>2678.7530000000002</v>
      </c>
      <c r="F1086">
        <v>2648.8670000000002</v>
      </c>
      <c r="J1086">
        <f t="shared" si="272"/>
        <v>2607.5512424242429</v>
      </c>
      <c r="K1086">
        <f t="shared" si="281"/>
        <v>1834.4097575757578</v>
      </c>
      <c r="L1086">
        <f t="shared" si="282"/>
        <v>2056.3020606060609</v>
      </c>
      <c r="M1086">
        <f t="shared" si="283"/>
        <v>1860.2692727272727</v>
      </c>
      <c r="N1086">
        <f t="shared" si="284"/>
        <v>2121.2723333333333</v>
      </c>
      <c r="O1086">
        <f t="shared" si="285"/>
        <v>2500.4908787878785</v>
      </c>
      <c r="P1086" t="e">
        <f t="shared" si="285"/>
        <v>#DIV/0!</v>
      </c>
      <c r="Q1086" t="e">
        <f t="shared" si="285"/>
        <v>#DIV/0!</v>
      </c>
      <c r="T1086">
        <f t="shared" si="273"/>
        <v>195.94929545454625</v>
      </c>
      <c r="U1086">
        <f t="shared" si="274"/>
        <v>-26.075181818181363</v>
      </c>
      <c r="V1086">
        <f t="shared" si="275"/>
        <v>69.192015151515534</v>
      </c>
      <c r="W1086">
        <f t="shared" si="276"/>
        <v>-39.265999999999849</v>
      </c>
      <c r="X1086">
        <f t="shared" si="277"/>
        <v>-30.616189393939294</v>
      </c>
      <c r="Y1086">
        <f t="shared" si="278"/>
        <v>53.126189393939967</v>
      </c>
      <c r="Z1086" t="e">
        <f t="shared" si="279"/>
        <v>#DIV/0!</v>
      </c>
      <c r="AA1086" t="e">
        <f t="shared" si="280"/>
        <v>#DIV/0!</v>
      </c>
    </row>
    <row r="1087" spans="1:27" x14ac:dyDescent="0.25">
      <c r="A1087">
        <v>3186.2530000000002</v>
      </c>
      <c r="B1087">
        <v>1742.971</v>
      </c>
      <c r="C1087">
        <v>3028.1089999999999</v>
      </c>
      <c r="D1087">
        <v>2286.6750000000002</v>
      </c>
      <c r="E1087">
        <v>2200.7379999999998</v>
      </c>
      <c r="F1087">
        <v>2762.3090000000002</v>
      </c>
      <c r="J1087">
        <f t="shared" si="272"/>
        <v>2574.1937272727282</v>
      </c>
      <c r="K1087">
        <f t="shared" si="281"/>
        <v>1834.4899393939395</v>
      </c>
      <c r="L1087">
        <f t="shared" si="282"/>
        <v>2024.229878787879</v>
      </c>
      <c r="M1087">
        <f t="shared" si="283"/>
        <v>1835.8328787878791</v>
      </c>
      <c r="N1087">
        <f t="shared" si="284"/>
        <v>2100.1558787878794</v>
      </c>
      <c r="O1087">
        <f t="shared" si="285"/>
        <v>2488.6371212121217</v>
      </c>
      <c r="P1087" t="e">
        <f t="shared" si="285"/>
        <v>#DIV/0!</v>
      </c>
      <c r="Q1087" t="e">
        <f t="shared" si="285"/>
        <v>#DIV/0!</v>
      </c>
      <c r="T1087">
        <f t="shared" si="273"/>
        <v>162.59178030303156</v>
      </c>
      <c r="U1087">
        <f t="shared" si="274"/>
        <v>-25.994999999999663</v>
      </c>
      <c r="V1087">
        <f t="shared" si="275"/>
        <v>37.119833333333645</v>
      </c>
      <c r="W1087">
        <f t="shared" si="276"/>
        <v>-63.70239393939346</v>
      </c>
      <c r="X1087">
        <f t="shared" si="277"/>
        <v>-51.732643939393256</v>
      </c>
      <c r="Y1087">
        <f t="shared" si="278"/>
        <v>41.272431818183122</v>
      </c>
      <c r="Z1087" t="e">
        <f t="shared" si="279"/>
        <v>#DIV/0!</v>
      </c>
      <c r="AA1087" t="e">
        <f t="shared" si="280"/>
        <v>#DIV/0!</v>
      </c>
    </row>
    <row r="1088" spans="1:27" x14ac:dyDescent="0.25">
      <c r="A1088">
        <v>2649.364</v>
      </c>
      <c r="B1088">
        <v>1805.16</v>
      </c>
      <c r="C1088">
        <v>2469.7170000000001</v>
      </c>
      <c r="D1088">
        <v>2340.5210000000002</v>
      </c>
      <c r="E1088">
        <v>1740.1510000000001</v>
      </c>
      <c r="F1088">
        <v>2613.7190000000001</v>
      </c>
      <c r="J1088">
        <f t="shared" si="272"/>
        <v>2528.4865454545452</v>
      </c>
      <c r="K1088">
        <f t="shared" si="281"/>
        <v>1835.4219090909094</v>
      </c>
      <c r="L1088">
        <f t="shared" si="282"/>
        <v>1991.9165454545459</v>
      </c>
      <c r="M1088">
        <f t="shared" si="283"/>
        <v>1825.3542424242426</v>
      </c>
      <c r="N1088">
        <f t="shared" si="284"/>
        <v>2087.833696969697</v>
      </c>
      <c r="O1088">
        <f t="shared" si="285"/>
        <v>2498.0646363636365</v>
      </c>
      <c r="P1088" t="e">
        <f t="shared" si="285"/>
        <v>#DIV/0!</v>
      </c>
      <c r="Q1088" t="e">
        <f t="shared" si="285"/>
        <v>#DIV/0!</v>
      </c>
      <c r="T1088">
        <f t="shared" si="273"/>
        <v>116.88459848484854</v>
      </c>
      <c r="U1088">
        <f t="shared" si="274"/>
        <v>-25.063030303029791</v>
      </c>
      <c r="V1088">
        <f t="shared" si="275"/>
        <v>4.8065000000005966</v>
      </c>
      <c r="W1088">
        <f t="shared" si="276"/>
        <v>-74.181030303029956</v>
      </c>
      <c r="X1088">
        <f t="shared" si="277"/>
        <v>-64.0548257575756</v>
      </c>
      <c r="Y1088">
        <f t="shared" si="278"/>
        <v>50.699946969697976</v>
      </c>
      <c r="Z1088" t="e">
        <f t="shared" si="279"/>
        <v>#DIV/0!</v>
      </c>
      <c r="AA1088" t="e">
        <f t="shared" si="280"/>
        <v>#DIV/0!</v>
      </c>
    </row>
    <row r="1089" spans="1:27" x14ac:dyDescent="0.25">
      <c r="A1089">
        <v>2050.3739999999998</v>
      </c>
      <c r="B1089">
        <v>1839.7670000000001</v>
      </c>
      <c r="C1089">
        <v>2118.223</v>
      </c>
      <c r="D1089">
        <v>1803.1110000000001</v>
      </c>
      <c r="E1089">
        <v>1954.0820000000001</v>
      </c>
      <c r="F1089">
        <v>2297.7640000000001</v>
      </c>
      <c r="J1089">
        <f t="shared" si="272"/>
        <v>2508.9919696969705</v>
      </c>
      <c r="K1089">
        <f t="shared" si="281"/>
        <v>1833.6228787878792</v>
      </c>
      <c r="L1089">
        <f t="shared" si="282"/>
        <v>1984.6880000000006</v>
      </c>
      <c r="M1089">
        <f t="shared" si="283"/>
        <v>1808.0309393939397</v>
      </c>
      <c r="N1089">
        <f t="shared" si="284"/>
        <v>2115.7623636363642</v>
      </c>
      <c r="O1089">
        <f t="shared" si="285"/>
        <v>2486.6382727272726</v>
      </c>
      <c r="P1089" t="e">
        <f t="shared" si="285"/>
        <v>#DIV/0!</v>
      </c>
      <c r="Q1089" t="e">
        <f t="shared" si="285"/>
        <v>#DIV/0!</v>
      </c>
      <c r="T1089">
        <f t="shared" si="273"/>
        <v>97.390022727273845</v>
      </c>
      <c r="U1089">
        <f t="shared" si="274"/>
        <v>-26.862060606059913</v>
      </c>
      <c r="V1089">
        <f t="shared" si="275"/>
        <v>-2.4220454545447865</v>
      </c>
      <c r="W1089">
        <f t="shared" si="276"/>
        <v>-91.504333333332852</v>
      </c>
      <c r="X1089">
        <f t="shared" si="277"/>
        <v>-36.126159090908459</v>
      </c>
      <c r="Y1089">
        <f t="shared" si="278"/>
        <v>39.273583333334045</v>
      </c>
      <c r="Z1089" t="e">
        <f t="shared" si="279"/>
        <v>#DIV/0!</v>
      </c>
      <c r="AA1089" t="e">
        <f t="shared" si="280"/>
        <v>#DIV/0!</v>
      </c>
    </row>
    <row r="1090" spans="1:27" x14ac:dyDescent="0.25">
      <c r="A1090">
        <v>2029.0170000000001</v>
      </c>
      <c r="B1090">
        <v>1823.2470000000001</v>
      </c>
      <c r="C1090">
        <v>2120.8890000000001</v>
      </c>
      <c r="D1090">
        <v>1528.4159999999999</v>
      </c>
      <c r="E1090">
        <v>1372.6289999999999</v>
      </c>
      <c r="F1090">
        <v>3159.0740000000001</v>
      </c>
      <c r="J1090">
        <f t="shared" si="272"/>
        <v>2512.1971515151522</v>
      </c>
      <c r="K1090">
        <f t="shared" si="281"/>
        <v>1837.2551515151517</v>
      </c>
      <c r="L1090">
        <f t="shared" si="282"/>
        <v>1995.063454545455</v>
      </c>
      <c r="M1090">
        <f t="shared" si="283"/>
        <v>1800.8340606060608</v>
      </c>
      <c r="N1090">
        <f t="shared" si="284"/>
        <v>2137.752363636364</v>
      </c>
      <c r="O1090">
        <f t="shared" si="285"/>
        <v>2487.6371212121212</v>
      </c>
      <c r="P1090" t="e">
        <f t="shared" si="285"/>
        <v>#DIV/0!</v>
      </c>
      <c r="Q1090" t="e">
        <f t="shared" si="285"/>
        <v>#DIV/0!</v>
      </c>
      <c r="T1090">
        <f t="shared" si="273"/>
        <v>100.59520454545554</v>
      </c>
      <c r="U1090">
        <f t="shared" si="274"/>
        <v>-23.22978787878742</v>
      </c>
      <c r="V1090">
        <f t="shared" si="275"/>
        <v>7.9534090909096449</v>
      </c>
      <c r="W1090">
        <f t="shared" si="276"/>
        <v>-98.701212121211711</v>
      </c>
      <c r="X1090">
        <f t="shared" si="277"/>
        <v>-14.136159090908677</v>
      </c>
      <c r="Y1090">
        <f t="shared" si="278"/>
        <v>40.272431818182667</v>
      </c>
      <c r="Z1090" t="e">
        <f t="shared" si="279"/>
        <v>#DIV/0!</v>
      </c>
      <c r="AA1090" t="e">
        <f t="shared" si="280"/>
        <v>#DIV/0!</v>
      </c>
    </row>
    <row r="1091" spans="1:27" x14ac:dyDescent="0.25">
      <c r="A1091">
        <v>2036.8489999999999</v>
      </c>
      <c r="B1091">
        <v>2001.723</v>
      </c>
      <c r="C1091">
        <v>1938.33</v>
      </c>
      <c r="D1091">
        <v>1570.9649999999999</v>
      </c>
      <c r="E1091">
        <v>2099.1669999999999</v>
      </c>
      <c r="F1091">
        <v>3170.4749999999999</v>
      </c>
      <c r="J1091">
        <f t="shared" si="272"/>
        <v>2510.6655757575763</v>
      </c>
      <c r="K1091">
        <f t="shared" si="281"/>
        <v>1839.5256969696973</v>
      </c>
      <c r="L1091">
        <f t="shared" si="282"/>
        <v>2000.6056666666668</v>
      </c>
      <c r="M1091">
        <f t="shared" si="283"/>
        <v>1814.2512727272729</v>
      </c>
      <c r="N1091">
        <f t="shared" si="284"/>
        <v>2172.9281515151515</v>
      </c>
      <c r="O1091">
        <f t="shared" si="285"/>
        <v>2455.0773333333332</v>
      </c>
      <c r="P1091" t="e">
        <f t="shared" si="285"/>
        <v>#DIV/0!</v>
      </c>
      <c r="Q1091" t="e">
        <f t="shared" si="285"/>
        <v>#DIV/0!</v>
      </c>
      <c r="T1091">
        <f t="shared" si="273"/>
        <v>99.063628787879679</v>
      </c>
      <c r="U1091">
        <f t="shared" si="274"/>
        <v>-20.959242424241893</v>
      </c>
      <c r="V1091">
        <f t="shared" si="275"/>
        <v>13.495621212121478</v>
      </c>
      <c r="W1091">
        <f t="shared" si="276"/>
        <v>-85.283999999999651</v>
      </c>
      <c r="X1091">
        <f t="shared" si="277"/>
        <v>21.039628787878883</v>
      </c>
      <c r="Y1091">
        <f t="shared" si="278"/>
        <v>7.7126439393946384</v>
      </c>
      <c r="Z1091" t="e">
        <f t="shared" si="279"/>
        <v>#DIV/0!</v>
      </c>
      <c r="AA1091" t="e">
        <f t="shared" si="280"/>
        <v>#DIV/0!</v>
      </c>
    </row>
    <row r="1092" spans="1:27" x14ac:dyDescent="0.25">
      <c r="A1092">
        <v>2256.3180000000002</v>
      </c>
      <c r="B1092">
        <v>1837.6980000000001</v>
      </c>
      <c r="C1092">
        <v>1727.2929999999999</v>
      </c>
      <c r="D1092">
        <v>2470.6759999999999</v>
      </c>
      <c r="E1092">
        <v>1561.4169999999999</v>
      </c>
      <c r="F1092">
        <v>2331.6579999999999</v>
      </c>
      <c r="J1092">
        <f t="shared" si="272"/>
        <v>2510.850515151516</v>
      </c>
      <c r="K1092">
        <f t="shared" si="281"/>
        <v>1830.627848484849</v>
      </c>
      <c r="L1092">
        <f t="shared" si="282"/>
        <v>2002.7493030303035</v>
      </c>
      <c r="M1092">
        <f t="shared" si="283"/>
        <v>1817.5640909090912</v>
      </c>
      <c r="N1092">
        <f t="shared" si="284"/>
        <v>2178.4983636363636</v>
      </c>
      <c r="O1092">
        <f t="shared" si="285"/>
        <v>2429.4328787878785</v>
      </c>
      <c r="P1092" t="e">
        <f t="shared" si="285"/>
        <v>#DIV/0!</v>
      </c>
      <c r="Q1092" t="e">
        <f t="shared" si="285"/>
        <v>#DIV/0!</v>
      </c>
      <c r="T1092">
        <f t="shared" si="273"/>
        <v>99.248568181819337</v>
      </c>
      <c r="U1092">
        <f t="shared" si="274"/>
        <v>-29.857090909090175</v>
      </c>
      <c r="V1092">
        <f t="shared" si="275"/>
        <v>15.639257575758165</v>
      </c>
      <c r="W1092">
        <f t="shared" si="276"/>
        <v>-81.971181818181321</v>
      </c>
      <c r="X1092">
        <f t="shared" si="277"/>
        <v>26.609840909090963</v>
      </c>
      <c r="Y1092">
        <f t="shared" si="278"/>
        <v>-17.931810606060026</v>
      </c>
      <c r="Z1092" t="e">
        <f t="shared" si="279"/>
        <v>#DIV/0!</v>
      </c>
      <c r="AA1092" t="e">
        <f t="shared" si="280"/>
        <v>#DIV/0!</v>
      </c>
    </row>
    <row r="1093" spans="1:27" x14ac:dyDescent="0.25">
      <c r="A1093">
        <v>2396.41</v>
      </c>
      <c r="B1093">
        <v>1482.3610000000001</v>
      </c>
      <c r="C1093">
        <v>1536.7280000000001</v>
      </c>
      <c r="D1093">
        <v>2085.0419999999999</v>
      </c>
      <c r="E1093">
        <v>1304.49</v>
      </c>
      <c r="F1093">
        <v>2610.2669999999998</v>
      </c>
      <c r="J1093">
        <f t="shared" ref="J1093:J1156" si="286">AVERAGE(A1093:A1125)</f>
        <v>2506.6254545454549</v>
      </c>
      <c r="K1093">
        <f t="shared" si="281"/>
        <v>1830.6027878787884</v>
      </c>
      <c r="L1093">
        <f t="shared" si="282"/>
        <v>2019.0167272727276</v>
      </c>
      <c r="M1093">
        <f t="shared" si="283"/>
        <v>1796.4690303030302</v>
      </c>
      <c r="N1093">
        <f t="shared" si="284"/>
        <v>2203.1583939393945</v>
      </c>
      <c r="O1093">
        <f t="shared" si="285"/>
        <v>2419.6443636363633</v>
      </c>
      <c r="P1093" t="e">
        <f t="shared" si="285"/>
        <v>#DIV/0!</v>
      </c>
      <c r="Q1093" t="e">
        <f t="shared" si="285"/>
        <v>#DIV/0!</v>
      </c>
      <c r="T1093">
        <f t="shared" ref="T1093:T1156" si="287">J1093-($J$2601)</f>
        <v>95.023507575758231</v>
      </c>
      <c r="U1093">
        <f t="shared" ref="U1093:U1156" si="288">K1093-($K$2601)</f>
        <v>-29.882151515150781</v>
      </c>
      <c r="V1093">
        <f t="shared" ref="V1093:V1156" si="289">L1093-($L$2601)</f>
        <v>31.906681818182278</v>
      </c>
      <c r="W1093">
        <f t="shared" ref="W1093:W1156" si="290">M1093-($M$2601)</f>
        <v>-103.06624242424232</v>
      </c>
      <c r="X1093">
        <f t="shared" ref="X1093:X1156" si="291">N1093-($N$2601)</f>
        <v>51.26987121212187</v>
      </c>
      <c r="Y1093">
        <f t="shared" ref="Y1093:Y1156" si="292">O1093-($O$2601)</f>
        <v>-27.72032575757521</v>
      </c>
      <c r="Z1093" t="e">
        <f t="shared" ref="Z1093:Z1156" si="293">P1093-($P$2601)</f>
        <v>#DIV/0!</v>
      </c>
      <c r="AA1093" t="e">
        <f t="shared" ref="AA1093:AA1156" si="294">Q1093-($Q$2601)</f>
        <v>#DIV/0!</v>
      </c>
    </row>
    <row r="1094" spans="1:27" x14ac:dyDescent="0.25">
      <c r="A1094">
        <v>2492.31</v>
      </c>
      <c r="B1094">
        <v>1742.568</v>
      </c>
      <c r="C1094">
        <v>1772.913</v>
      </c>
      <c r="D1094">
        <v>2046.443</v>
      </c>
      <c r="E1094">
        <v>1809.2629999999999</v>
      </c>
      <c r="F1094">
        <v>2721.3780000000002</v>
      </c>
      <c r="J1094">
        <f t="shared" si="286"/>
        <v>2497.1633333333339</v>
      </c>
      <c r="K1094">
        <f t="shared" si="281"/>
        <v>1837.8913636363638</v>
      </c>
      <c r="L1094">
        <f t="shared" si="282"/>
        <v>2041.2120000000004</v>
      </c>
      <c r="M1094">
        <f t="shared" si="283"/>
        <v>1786.7400303030304</v>
      </c>
      <c r="N1094">
        <f t="shared" si="284"/>
        <v>2218.8658181818187</v>
      </c>
      <c r="O1094">
        <f t="shared" si="285"/>
        <v>2395.495969696969</v>
      </c>
      <c r="P1094" t="e">
        <f t="shared" si="285"/>
        <v>#DIV/0!</v>
      </c>
      <c r="Q1094" t="e">
        <f t="shared" si="285"/>
        <v>#DIV/0!</v>
      </c>
      <c r="T1094">
        <f t="shared" si="287"/>
        <v>85.561386363637212</v>
      </c>
      <c r="U1094">
        <f t="shared" si="288"/>
        <v>-22.593575757575309</v>
      </c>
      <c r="V1094">
        <f t="shared" si="289"/>
        <v>54.101954545455101</v>
      </c>
      <c r="W1094">
        <f t="shared" si="290"/>
        <v>-112.79524242424213</v>
      </c>
      <c r="X1094">
        <f t="shared" si="291"/>
        <v>66.977295454546038</v>
      </c>
      <c r="Y1094">
        <f t="shared" si="292"/>
        <v>-51.868719696969492</v>
      </c>
      <c r="Z1094" t="e">
        <f t="shared" si="293"/>
        <v>#DIV/0!</v>
      </c>
      <c r="AA1094" t="e">
        <f t="shared" si="294"/>
        <v>#DIV/0!</v>
      </c>
    </row>
    <row r="1095" spans="1:27" x14ac:dyDescent="0.25">
      <c r="A1095">
        <v>2438.165</v>
      </c>
      <c r="B1095">
        <v>1874.2850000000001</v>
      </c>
      <c r="C1095">
        <v>2264.1179999999999</v>
      </c>
      <c r="D1095">
        <v>1734.1179999999999</v>
      </c>
      <c r="E1095">
        <v>2910.319</v>
      </c>
      <c r="F1095">
        <v>1767.229</v>
      </c>
      <c r="J1095">
        <f t="shared" si="286"/>
        <v>2486.9493636363641</v>
      </c>
      <c r="K1095">
        <f t="shared" si="281"/>
        <v>1844.2233333333336</v>
      </c>
      <c r="L1095">
        <f t="shared" si="282"/>
        <v>2062.6473333333338</v>
      </c>
      <c r="M1095">
        <f t="shared" si="283"/>
        <v>1785.5026969696969</v>
      </c>
      <c r="N1095">
        <f t="shared" si="284"/>
        <v>2205.8514848484851</v>
      </c>
      <c r="O1095">
        <f t="shared" si="285"/>
        <v>2364.163818181818</v>
      </c>
      <c r="P1095" t="e">
        <f t="shared" si="285"/>
        <v>#DIV/0!</v>
      </c>
      <c r="Q1095" t="e">
        <f t="shared" si="285"/>
        <v>#DIV/0!</v>
      </c>
      <c r="T1095">
        <f t="shared" si="287"/>
        <v>75.347416666667414</v>
      </c>
      <c r="U1095">
        <f t="shared" si="288"/>
        <v>-16.261606060605573</v>
      </c>
      <c r="V1095">
        <f t="shared" si="289"/>
        <v>75.537287878788447</v>
      </c>
      <c r="W1095">
        <f t="shared" si="290"/>
        <v>-114.03257575757561</v>
      </c>
      <c r="X1095">
        <f t="shared" si="291"/>
        <v>53.962962121212513</v>
      </c>
      <c r="Y1095">
        <f t="shared" si="292"/>
        <v>-83.200871212120546</v>
      </c>
      <c r="Z1095" t="e">
        <f t="shared" si="293"/>
        <v>#DIV/0!</v>
      </c>
      <c r="AA1095" t="e">
        <f t="shared" si="294"/>
        <v>#DIV/0!</v>
      </c>
    </row>
    <row r="1096" spans="1:27" x14ac:dyDescent="0.25">
      <c r="A1096">
        <v>2416.2930000000001</v>
      </c>
      <c r="B1096">
        <v>1683.8510000000001</v>
      </c>
      <c r="C1096">
        <v>2285.29</v>
      </c>
      <c r="D1096">
        <v>1732.1089999999999</v>
      </c>
      <c r="E1096">
        <v>2644.3989999999999</v>
      </c>
      <c r="F1096">
        <v>2100.9360000000001</v>
      </c>
      <c r="J1096">
        <f t="shared" si="286"/>
        <v>2486.1141818181823</v>
      </c>
      <c r="K1096">
        <f t="shared" si="281"/>
        <v>1846.0225454545455</v>
      </c>
      <c r="L1096">
        <f t="shared" si="282"/>
        <v>2067.5464848484849</v>
      </c>
      <c r="M1096">
        <f t="shared" si="283"/>
        <v>1785.405303030303</v>
      </c>
      <c r="N1096">
        <f t="shared" si="284"/>
        <v>2164.8024848484852</v>
      </c>
      <c r="O1096">
        <f t="shared" si="285"/>
        <v>2381.1689090909085</v>
      </c>
      <c r="P1096" t="e">
        <f t="shared" si="285"/>
        <v>#DIV/0!</v>
      </c>
      <c r="Q1096" t="e">
        <f t="shared" si="285"/>
        <v>#DIV/0!</v>
      </c>
      <c r="T1096">
        <f t="shared" si="287"/>
        <v>74.512234848485605</v>
      </c>
      <c r="U1096">
        <f t="shared" si="288"/>
        <v>-14.462393939393678</v>
      </c>
      <c r="V1096">
        <f t="shared" si="289"/>
        <v>80.436439393939509</v>
      </c>
      <c r="W1096">
        <f t="shared" si="290"/>
        <v>-114.12996969696951</v>
      </c>
      <c r="X1096">
        <f t="shared" si="291"/>
        <v>12.913962121212535</v>
      </c>
      <c r="Y1096">
        <f t="shared" si="292"/>
        <v>-66.195780303030006</v>
      </c>
      <c r="Z1096" t="e">
        <f t="shared" si="293"/>
        <v>#DIV/0!</v>
      </c>
      <c r="AA1096" t="e">
        <f t="shared" si="294"/>
        <v>#DIV/0!</v>
      </c>
    </row>
    <row r="1097" spans="1:27" x14ac:dyDescent="0.25">
      <c r="A1097">
        <v>2624.585</v>
      </c>
      <c r="B1097">
        <v>1385.172</v>
      </c>
      <c r="C1097">
        <v>1726.8920000000001</v>
      </c>
      <c r="D1097">
        <v>1653.1030000000001</v>
      </c>
      <c r="E1097">
        <v>2096.5149999999999</v>
      </c>
      <c r="F1097">
        <v>2206.627</v>
      </c>
      <c r="J1097">
        <f t="shared" si="286"/>
        <v>2476.5445151515155</v>
      </c>
      <c r="K1097">
        <f t="shared" si="281"/>
        <v>1847.5579696969694</v>
      </c>
      <c r="L1097">
        <f t="shared" si="282"/>
        <v>2070.7992727272726</v>
      </c>
      <c r="M1097">
        <f t="shared" si="283"/>
        <v>1773.4783333333337</v>
      </c>
      <c r="N1097">
        <f t="shared" si="284"/>
        <v>2138.7268181818181</v>
      </c>
      <c r="O1097">
        <f t="shared" si="285"/>
        <v>2414.0573030303026</v>
      </c>
      <c r="P1097" t="e">
        <f t="shared" si="285"/>
        <v>#DIV/0!</v>
      </c>
      <c r="Q1097" t="e">
        <f t="shared" si="285"/>
        <v>#DIV/0!</v>
      </c>
      <c r="T1097">
        <f t="shared" si="287"/>
        <v>64.942568181818842</v>
      </c>
      <c r="U1097">
        <f t="shared" si="288"/>
        <v>-12.926969696969763</v>
      </c>
      <c r="V1097">
        <f t="shared" si="289"/>
        <v>83.689227272727294</v>
      </c>
      <c r="W1097">
        <f t="shared" si="290"/>
        <v>-126.05693939393882</v>
      </c>
      <c r="X1097">
        <f t="shared" si="291"/>
        <v>-13.16170454545454</v>
      </c>
      <c r="Y1097">
        <f t="shared" si="292"/>
        <v>-33.307386363635942</v>
      </c>
      <c r="Z1097" t="e">
        <f t="shared" si="293"/>
        <v>#DIV/0!</v>
      </c>
      <c r="AA1097" t="e">
        <f t="shared" si="294"/>
        <v>#DIV/0!</v>
      </c>
    </row>
    <row r="1098" spans="1:27" x14ac:dyDescent="0.25">
      <c r="A1098">
        <v>2619.15</v>
      </c>
      <c r="B1098">
        <v>1602.873</v>
      </c>
      <c r="C1098">
        <v>1380.865</v>
      </c>
      <c r="D1098">
        <v>1204.0250000000001</v>
      </c>
      <c r="E1098">
        <v>1752.654</v>
      </c>
      <c r="F1098">
        <v>2049.9369999999999</v>
      </c>
      <c r="J1098">
        <f t="shared" si="286"/>
        <v>2482.0760303030306</v>
      </c>
      <c r="K1098">
        <f t="shared" si="281"/>
        <v>1862.8744242424241</v>
      </c>
      <c r="L1098">
        <f t="shared" si="282"/>
        <v>2087.9163030303034</v>
      </c>
      <c r="M1098">
        <f t="shared" si="283"/>
        <v>1760.8094545454546</v>
      </c>
      <c r="N1098">
        <f t="shared" si="284"/>
        <v>2138.7134242424245</v>
      </c>
      <c r="O1098">
        <f t="shared" si="285"/>
        <v>2398.1556060606058</v>
      </c>
      <c r="P1098" t="e">
        <f t="shared" si="285"/>
        <v>#DIV/0!</v>
      </c>
      <c r="Q1098" t="e">
        <f t="shared" si="285"/>
        <v>#DIV/0!</v>
      </c>
      <c r="T1098">
        <f t="shared" si="287"/>
        <v>70.474083333333965</v>
      </c>
      <c r="U1098">
        <f t="shared" si="288"/>
        <v>2.3894848484849263</v>
      </c>
      <c r="V1098">
        <f t="shared" si="289"/>
        <v>100.80625757575808</v>
      </c>
      <c r="W1098">
        <f t="shared" si="290"/>
        <v>-138.72581818181789</v>
      </c>
      <c r="X1098">
        <f t="shared" si="291"/>
        <v>-13.175098484848149</v>
      </c>
      <c r="Y1098">
        <f t="shared" si="292"/>
        <v>-49.209083333332728</v>
      </c>
      <c r="Z1098" t="e">
        <f t="shared" si="293"/>
        <v>#DIV/0!</v>
      </c>
      <c r="AA1098" t="e">
        <f t="shared" si="294"/>
        <v>#DIV/0!</v>
      </c>
    </row>
    <row r="1099" spans="1:27" x14ac:dyDescent="0.25">
      <c r="A1099">
        <v>2822.998</v>
      </c>
      <c r="B1099">
        <v>1715.681</v>
      </c>
      <c r="C1099">
        <v>1875.9559999999999</v>
      </c>
      <c r="D1099">
        <v>1674.7550000000001</v>
      </c>
      <c r="E1099">
        <v>1793.289</v>
      </c>
      <c r="F1099">
        <v>2166.9140000000002</v>
      </c>
      <c r="J1099">
        <f t="shared" si="286"/>
        <v>2480.8386363636364</v>
      </c>
      <c r="K1099">
        <f t="shared" si="281"/>
        <v>1870.5433030303027</v>
      </c>
      <c r="L1099">
        <f t="shared" si="282"/>
        <v>2106.2600606060605</v>
      </c>
      <c r="M1099">
        <f t="shared" si="283"/>
        <v>1764.245606060606</v>
      </c>
      <c r="N1099">
        <f t="shared" si="284"/>
        <v>2168.4046666666663</v>
      </c>
      <c r="O1099">
        <f t="shared" si="285"/>
        <v>2387.4829696969696</v>
      </c>
      <c r="P1099" t="e">
        <f t="shared" si="285"/>
        <v>#DIV/0!</v>
      </c>
      <c r="Q1099" t="e">
        <f t="shared" si="285"/>
        <v>#DIV/0!</v>
      </c>
      <c r="T1099">
        <f t="shared" si="287"/>
        <v>69.236689393939741</v>
      </c>
      <c r="U1099">
        <f t="shared" si="288"/>
        <v>10.058363636363538</v>
      </c>
      <c r="V1099">
        <f t="shared" si="289"/>
        <v>119.15001515151516</v>
      </c>
      <c r="W1099">
        <f t="shared" si="290"/>
        <v>-135.28966666666656</v>
      </c>
      <c r="X1099">
        <f t="shared" si="291"/>
        <v>16.516143939393714</v>
      </c>
      <c r="Y1099">
        <f t="shared" si="292"/>
        <v>-59.881719696968958</v>
      </c>
      <c r="Z1099" t="e">
        <f t="shared" si="293"/>
        <v>#DIV/0!</v>
      </c>
      <c r="AA1099" t="e">
        <f t="shared" si="294"/>
        <v>#DIV/0!</v>
      </c>
    </row>
    <row r="1100" spans="1:27" x14ac:dyDescent="0.25">
      <c r="A1100">
        <v>2762.3090000000002</v>
      </c>
      <c r="B1100">
        <v>2026.8440000000001</v>
      </c>
      <c r="C1100">
        <v>2189.4340000000002</v>
      </c>
      <c r="D1100">
        <v>2295.451</v>
      </c>
      <c r="E1100">
        <v>2082.8389999999999</v>
      </c>
      <c r="F1100">
        <v>2067.0129999999999</v>
      </c>
      <c r="J1100">
        <f t="shared" si="286"/>
        <v>2441.7347272727275</v>
      </c>
      <c r="K1100">
        <f t="shared" si="281"/>
        <v>1875.4127878787876</v>
      </c>
      <c r="L1100">
        <f t="shared" si="282"/>
        <v>2112.9704545454547</v>
      </c>
      <c r="M1100">
        <f t="shared" si="283"/>
        <v>1763.8037575757578</v>
      </c>
      <c r="N1100">
        <f t="shared" si="284"/>
        <v>2196.0867272727273</v>
      </c>
      <c r="O1100">
        <f t="shared" si="285"/>
        <v>2372.425545454545</v>
      </c>
      <c r="P1100" t="e">
        <f t="shared" si="285"/>
        <v>#DIV/0!</v>
      </c>
      <c r="Q1100" t="e">
        <f t="shared" si="285"/>
        <v>#DIV/0!</v>
      </c>
      <c r="T1100">
        <f t="shared" si="287"/>
        <v>30.132780303030813</v>
      </c>
      <c r="U1100">
        <f t="shared" si="288"/>
        <v>14.927848484848482</v>
      </c>
      <c r="V1100">
        <f t="shared" si="289"/>
        <v>125.86040909090934</v>
      </c>
      <c r="W1100">
        <f t="shared" si="290"/>
        <v>-135.73151515151471</v>
      </c>
      <c r="X1100">
        <f t="shared" si="291"/>
        <v>44.198204545454701</v>
      </c>
      <c r="Y1100">
        <f t="shared" si="292"/>
        <v>-74.939143939393489</v>
      </c>
      <c r="Z1100" t="e">
        <f t="shared" si="293"/>
        <v>#DIV/0!</v>
      </c>
      <c r="AA1100" t="e">
        <f t="shared" si="294"/>
        <v>#DIV/0!</v>
      </c>
    </row>
    <row r="1101" spans="1:27" x14ac:dyDescent="0.25">
      <c r="A1101">
        <v>2802.0140000000001</v>
      </c>
      <c r="B1101">
        <v>2256.7759999999998</v>
      </c>
      <c r="C1101">
        <v>2027.713</v>
      </c>
      <c r="D1101">
        <v>2165.5659999999998</v>
      </c>
      <c r="E1101">
        <v>2423.89</v>
      </c>
      <c r="F1101">
        <v>2190.337</v>
      </c>
      <c r="J1101">
        <f t="shared" si="286"/>
        <v>2434.3580606060609</v>
      </c>
      <c r="K1101">
        <f t="shared" si="281"/>
        <v>1874.4815454545453</v>
      </c>
      <c r="L1101">
        <f t="shared" si="282"/>
        <v>2093.5245151515151</v>
      </c>
      <c r="M1101">
        <f t="shared" si="283"/>
        <v>1750.9905151515152</v>
      </c>
      <c r="N1101">
        <f t="shared" si="284"/>
        <v>2203.5702121212121</v>
      </c>
      <c r="O1101">
        <f t="shared" si="285"/>
        <v>2365.9036666666666</v>
      </c>
      <c r="P1101" t="e">
        <f t="shared" si="285"/>
        <v>#DIV/0!</v>
      </c>
      <c r="Q1101" t="e">
        <f t="shared" si="285"/>
        <v>#DIV/0!</v>
      </c>
      <c r="T1101">
        <f t="shared" si="287"/>
        <v>22.756113636364262</v>
      </c>
      <c r="U1101">
        <f t="shared" si="288"/>
        <v>13.996606060606155</v>
      </c>
      <c r="V1101">
        <f t="shared" si="289"/>
        <v>106.41446969696972</v>
      </c>
      <c r="W1101">
        <f t="shared" si="290"/>
        <v>-148.54475757575733</v>
      </c>
      <c r="X1101">
        <f t="shared" si="291"/>
        <v>51.68168939393945</v>
      </c>
      <c r="Y1101">
        <f t="shared" si="292"/>
        <v>-81.461022727271938</v>
      </c>
      <c r="Z1101" t="e">
        <f t="shared" si="293"/>
        <v>#DIV/0!</v>
      </c>
      <c r="AA1101" t="e">
        <f t="shared" si="294"/>
        <v>#DIV/0!</v>
      </c>
    </row>
    <row r="1102" spans="1:27" x14ac:dyDescent="0.25">
      <c r="A1102">
        <v>2767.8919999999998</v>
      </c>
      <c r="B1102">
        <v>1818.7170000000001</v>
      </c>
      <c r="C1102">
        <v>2241.2150000000001</v>
      </c>
      <c r="D1102">
        <v>1993.527</v>
      </c>
      <c r="E1102">
        <v>2397.828</v>
      </c>
      <c r="F1102">
        <v>2261.8220000000001</v>
      </c>
      <c r="J1102">
        <f t="shared" si="286"/>
        <v>2441.306</v>
      </c>
      <c r="K1102">
        <f t="shared" si="281"/>
        <v>1854.4791515151514</v>
      </c>
      <c r="L1102">
        <f t="shared" si="282"/>
        <v>2071.1873030303032</v>
      </c>
      <c r="M1102">
        <f t="shared" si="283"/>
        <v>1743.7702727272729</v>
      </c>
      <c r="N1102">
        <f t="shared" si="284"/>
        <v>2185.8444242424239</v>
      </c>
      <c r="O1102">
        <f t="shared" si="285"/>
        <v>2365.085</v>
      </c>
      <c r="P1102" t="e">
        <f t="shared" si="285"/>
        <v>#DIV/0!</v>
      </c>
      <c r="Q1102" t="e">
        <f t="shared" si="285"/>
        <v>#DIV/0!</v>
      </c>
      <c r="T1102">
        <f t="shared" si="287"/>
        <v>29.704053030303385</v>
      </c>
      <c r="U1102">
        <f t="shared" si="288"/>
        <v>-6.0057878787877144</v>
      </c>
      <c r="V1102">
        <f t="shared" si="289"/>
        <v>84.077257575757812</v>
      </c>
      <c r="W1102">
        <f t="shared" si="290"/>
        <v>-155.76499999999965</v>
      </c>
      <c r="X1102">
        <f t="shared" si="291"/>
        <v>33.955901515151254</v>
      </c>
      <c r="Y1102">
        <f t="shared" si="292"/>
        <v>-82.279689393938497</v>
      </c>
      <c r="Z1102" t="e">
        <f t="shared" si="293"/>
        <v>#DIV/0!</v>
      </c>
      <c r="AA1102" t="e">
        <f t="shared" si="294"/>
        <v>#DIV/0!</v>
      </c>
    </row>
    <row r="1103" spans="1:27" x14ac:dyDescent="0.25">
      <c r="A1103">
        <v>2800.482</v>
      </c>
      <c r="B1103">
        <v>1666.865</v>
      </c>
      <c r="C1103">
        <v>2901.4749999999999</v>
      </c>
      <c r="D1103">
        <v>2234.3679999999999</v>
      </c>
      <c r="E1103">
        <v>2207.9870000000001</v>
      </c>
      <c r="F1103">
        <v>2584.1999999999998</v>
      </c>
      <c r="J1103">
        <f t="shared" si="286"/>
        <v>2437.2783030303031</v>
      </c>
      <c r="K1103">
        <f t="shared" si="281"/>
        <v>1850.0448787878786</v>
      </c>
      <c r="L1103">
        <f t="shared" si="282"/>
        <v>2042.4644242424242</v>
      </c>
      <c r="M1103">
        <f t="shared" si="283"/>
        <v>1748.6437878787881</v>
      </c>
      <c r="N1103">
        <f t="shared" si="284"/>
        <v>2166.4897575757573</v>
      </c>
      <c r="O1103">
        <f t="shared" si="285"/>
        <v>2342.3247575757578</v>
      </c>
      <c r="P1103" t="e">
        <f t="shared" si="285"/>
        <v>#DIV/0!</v>
      </c>
      <c r="Q1103" t="e">
        <f t="shared" si="285"/>
        <v>#DIV/0!</v>
      </c>
      <c r="T1103">
        <f t="shared" si="287"/>
        <v>25.676356060606395</v>
      </c>
      <c r="U1103">
        <f t="shared" si="288"/>
        <v>-10.44006060606057</v>
      </c>
      <c r="V1103">
        <f t="shared" si="289"/>
        <v>55.354378787878886</v>
      </c>
      <c r="W1103">
        <f t="shared" si="290"/>
        <v>-150.89148484848442</v>
      </c>
      <c r="X1103">
        <f t="shared" si="291"/>
        <v>14.601234848484637</v>
      </c>
      <c r="Y1103">
        <f t="shared" si="292"/>
        <v>-105.03993181818078</v>
      </c>
      <c r="Z1103" t="e">
        <f t="shared" si="293"/>
        <v>#DIV/0!</v>
      </c>
      <c r="AA1103" t="e">
        <f t="shared" si="294"/>
        <v>#DIV/0!</v>
      </c>
    </row>
    <row r="1104" spans="1:27" x14ac:dyDescent="0.25">
      <c r="A1104">
        <v>3012.7280000000001</v>
      </c>
      <c r="B1104">
        <v>1621.473</v>
      </c>
      <c r="C1104">
        <v>2249.9050000000002</v>
      </c>
      <c r="D1104">
        <v>2337.2530000000002</v>
      </c>
      <c r="E1104">
        <v>2176.808</v>
      </c>
      <c r="F1104">
        <v>2411.5520000000001</v>
      </c>
      <c r="J1104">
        <f t="shared" si="286"/>
        <v>2429.7905151515147</v>
      </c>
      <c r="K1104">
        <f t="shared" si="281"/>
        <v>1843.8031818181814</v>
      </c>
      <c r="L1104">
        <f t="shared" si="282"/>
        <v>2013.2653333333335</v>
      </c>
      <c r="M1104">
        <f t="shared" si="283"/>
        <v>1738.6729393939395</v>
      </c>
      <c r="N1104">
        <f t="shared" si="284"/>
        <v>2149.6037878787874</v>
      </c>
      <c r="O1104">
        <f t="shared" si="285"/>
        <v>2327.8413636363634</v>
      </c>
      <c r="P1104" t="e">
        <f t="shared" si="285"/>
        <v>#DIV/0!</v>
      </c>
      <c r="Q1104" t="e">
        <f t="shared" si="285"/>
        <v>#DIV/0!</v>
      </c>
      <c r="T1104">
        <f t="shared" si="287"/>
        <v>18.188568181818027</v>
      </c>
      <c r="U1104">
        <f t="shared" si="288"/>
        <v>-16.681757575757729</v>
      </c>
      <c r="V1104">
        <f t="shared" si="289"/>
        <v>26.155287878788158</v>
      </c>
      <c r="W1104">
        <f t="shared" si="290"/>
        <v>-160.86233333333303</v>
      </c>
      <c r="X1104">
        <f t="shared" si="291"/>
        <v>-2.2847348484851864</v>
      </c>
      <c r="Y1104">
        <f t="shared" si="292"/>
        <v>-119.52332575757509</v>
      </c>
      <c r="Z1104" t="e">
        <f t="shared" si="293"/>
        <v>#DIV/0!</v>
      </c>
      <c r="AA1104" t="e">
        <f t="shared" si="294"/>
        <v>#DIV/0!</v>
      </c>
    </row>
    <row r="1105" spans="1:27" x14ac:dyDescent="0.25">
      <c r="A1105">
        <v>2085.482</v>
      </c>
      <c r="B1105">
        <v>1874.2850000000001</v>
      </c>
      <c r="C1105">
        <v>1564.087</v>
      </c>
      <c r="D1105">
        <v>2137.8110000000001</v>
      </c>
      <c r="E1105">
        <v>1819.1279999999999</v>
      </c>
      <c r="F1105">
        <v>2210.7089999999998</v>
      </c>
      <c r="J1105">
        <f t="shared" si="286"/>
        <v>2418.5087575757566</v>
      </c>
      <c r="K1105">
        <f t="shared" si="281"/>
        <v>1849.133636363636</v>
      </c>
      <c r="L1105">
        <f t="shared" si="282"/>
        <v>2022.0779696969698</v>
      </c>
      <c r="M1105">
        <f t="shared" si="283"/>
        <v>1740.351090909091</v>
      </c>
      <c r="N1105">
        <f t="shared" si="284"/>
        <v>2151.9992727272725</v>
      </c>
      <c r="O1105">
        <f t="shared" si="285"/>
        <v>2319.8846666666664</v>
      </c>
      <c r="P1105" t="e">
        <f t="shared" si="285"/>
        <v>#DIV/0!</v>
      </c>
      <c r="Q1105" t="e">
        <f t="shared" si="285"/>
        <v>#DIV/0!</v>
      </c>
      <c r="T1105">
        <f t="shared" si="287"/>
        <v>6.9068106060599348</v>
      </c>
      <c r="U1105">
        <f t="shared" si="288"/>
        <v>-11.351303030303143</v>
      </c>
      <c r="V1105">
        <f t="shared" si="289"/>
        <v>34.967924242424488</v>
      </c>
      <c r="W1105">
        <f t="shared" si="290"/>
        <v>-159.18418181818151</v>
      </c>
      <c r="X1105">
        <f t="shared" si="291"/>
        <v>0.11074999999982538</v>
      </c>
      <c r="Y1105">
        <f t="shared" si="292"/>
        <v>-127.48002272727217</v>
      </c>
      <c r="Z1105" t="e">
        <f t="shared" si="293"/>
        <v>#DIV/0!</v>
      </c>
      <c r="AA1105" t="e">
        <f t="shared" si="294"/>
        <v>#DIV/0!</v>
      </c>
    </row>
    <row r="1106" spans="1:27" x14ac:dyDescent="0.25">
      <c r="A1106">
        <v>2142.723</v>
      </c>
      <c r="B1106">
        <v>2190.7890000000002</v>
      </c>
      <c r="C1106">
        <v>2263.6579999999999</v>
      </c>
      <c r="D1106">
        <v>2084.16</v>
      </c>
      <c r="E1106">
        <v>1736.53</v>
      </c>
      <c r="F1106">
        <v>2972.6039999999998</v>
      </c>
      <c r="J1106">
        <f t="shared" si="286"/>
        <v>2423.6022727272721</v>
      </c>
      <c r="K1106">
        <f t="shared" si="281"/>
        <v>1856.1896363636365</v>
      </c>
      <c r="L1106">
        <f t="shared" si="282"/>
        <v>2050.776393939394</v>
      </c>
      <c r="M1106">
        <f t="shared" si="283"/>
        <v>1748.7037272727273</v>
      </c>
      <c r="N1106">
        <f t="shared" si="284"/>
        <v>2170.4838484848487</v>
      </c>
      <c r="O1106">
        <f t="shared" si="285"/>
        <v>2309.8040000000001</v>
      </c>
      <c r="P1106" t="e">
        <f t="shared" si="285"/>
        <v>#DIV/0!</v>
      </c>
      <c r="Q1106" t="e">
        <f t="shared" si="285"/>
        <v>#DIV/0!</v>
      </c>
      <c r="T1106">
        <f t="shared" si="287"/>
        <v>12.000325757575411</v>
      </c>
      <c r="U1106">
        <f t="shared" si="288"/>
        <v>-4.295303030302648</v>
      </c>
      <c r="V1106">
        <f t="shared" si="289"/>
        <v>63.666348484848641</v>
      </c>
      <c r="W1106">
        <f t="shared" si="290"/>
        <v>-150.83154545454522</v>
      </c>
      <c r="X1106">
        <f t="shared" si="291"/>
        <v>18.59532575757612</v>
      </c>
      <c r="Y1106">
        <f t="shared" si="292"/>
        <v>-137.56068939393845</v>
      </c>
      <c r="Z1106" t="e">
        <f t="shared" si="293"/>
        <v>#DIV/0!</v>
      </c>
      <c r="AA1106" t="e">
        <f t="shared" si="294"/>
        <v>#DIV/0!</v>
      </c>
    </row>
    <row r="1107" spans="1:27" x14ac:dyDescent="0.25">
      <c r="A1107">
        <v>2631.0169999999998</v>
      </c>
      <c r="B1107">
        <v>2276.9940000000001</v>
      </c>
      <c r="C1107">
        <v>2336.7869999999998</v>
      </c>
      <c r="D1107">
        <v>1960.059</v>
      </c>
      <c r="E1107">
        <v>2026.41</v>
      </c>
      <c r="F1107">
        <v>3536.3919999999998</v>
      </c>
      <c r="J1107">
        <f t="shared" si="286"/>
        <v>2424.1040909090898</v>
      </c>
      <c r="K1107">
        <f t="shared" si="281"/>
        <v>1853.2926666666665</v>
      </c>
      <c r="L1107">
        <f t="shared" si="282"/>
        <v>2050.1932727272729</v>
      </c>
      <c r="M1107">
        <f t="shared" si="283"/>
        <v>1740.9096969696971</v>
      </c>
      <c r="N1107">
        <f t="shared" si="284"/>
        <v>2185.5698484848485</v>
      </c>
      <c r="O1107">
        <f t="shared" si="285"/>
        <v>2277.8715757575765</v>
      </c>
      <c r="P1107" t="e">
        <f t="shared" si="285"/>
        <v>#DIV/0!</v>
      </c>
      <c r="Q1107" t="e">
        <f t="shared" si="285"/>
        <v>#DIV/0!</v>
      </c>
      <c r="T1107">
        <f t="shared" si="287"/>
        <v>12.502143939393136</v>
      </c>
      <c r="U1107">
        <f t="shared" si="288"/>
        <v>-7.1922727272726661</v>
      </c>
      <c r="V1107">
        <f t="shared" si="289"/>
        <v>63.083227272727527</v>
      </c>
      <c r="W1107">
        <f t="shared" si="290"/>
        <v>-158.62557575757546</v>
      </c>
      <c r="X1107">
        <f t="shared" si="291"/>
        <v>33.681325757575905</v>
      </c>
      <c r="Y1107">
        <f t="shared" si="292"/>
        <v>-169.49311363636207</v>
      </c>
      <c r="Z1107" t="e">
        <f t="shared" si="293"/>
        <v>#DIV/0!</v>
      </c>
      <c r="AA1107" t="e">
        <f t="shared" si="294"/>
        <v>#DIV/0!</v>
      </c>
    </row>
    <row r="1108" spans="1:27" x14ac:dyDescent="0.25">
      <c r="A1108">
        <v>2931.1819999999998</v>
      </c>
      <c r="B1108">
        <v>2170.06</v>
      </c>
      <c r="C1108">
        <v>1878.4649999999999</v>
      </c>
      <c r="D1108">
        <v>1809.2629999999999</v>
      </c>
      <c r="E1108">
        <v>2298.2260000000001</v>
      </c>
      <c r="F1108">
        <v>3069.6729999999998</v>
      </c>
      <c r="J1108">
        <f t="shared" si="286"/>
        <v>2420.6032424242417</v>
      </c>
      <c r="K1108">
        <f t="shared" ref="K1108:K1171" si="295">AVERAGE(B1108:B1140)</f>
        <v>1848.7509090909089</v>
      </c>
      <c r="L1108">
        <f t="shared" ref="L1108:L1171" si="296">AVERAGE(C1108:C1140)</f>
        <v>2042.0183030303033</v>
      </c>
      <c r="M1108">
        <f t="shared" ref="M1108:M1171" si="297">AVERAGE(D1108:D1140)</f>
        <v>1732.6117878787882</v>
      </c>
      <c r="N1108">
        <f t="shared" ref="N1108:N1171" si="298">AVERAGE(E1108:E1140)</f>
        <v>2195.2865757575755</v>
      </c>
      <c r="O1108">
        <f t="shared" ref="O1108:Q1171" si="299">AVERAGE(F1108:F1140)</f>
        <v>2224.4451515151522</v>
      </c>
      <c r="P1108" t="e">
        <f t="shared" si="299"/>
        <v>#DIV/0!</v>
      </c>
      <c r="Q1108" t="e">
        <f t="shared" si="299"/>
        <v>#DIV/0!</v>
      </c>
      <c r="T1108">
        <f t="shared" si="287"/>
        <v>9.0012954545450157</v>
      </c>
      <c r="U1108">
        <f t="shared" si="288"/>
        <v>-11.734030303030295</v>
      </c>
      <c r="V1108">
        <f t="shared" si="289"/>
        <v>54.908257575757943</v>
      </c>
      <c r="W1108">
        <f t="shared" si="290"/>
        <v>-166.92348484848435</v>
      </c>
      <c r="X1108">
        <f t="shared" si="291"/>
        <v>43.39805303030289</v>
      </c>
      <c r="Y1108">
        <f t="shared" si="292"/>
        <v>-222.91953787878629</v>
      </c>
      <c r="Z1108" t="e">
        <f t="shared" si="293"/>
        <v>#DIV/0!</v>
      </c>
      <c r="AA1108" t="e">
        <f t="shared" si="294"/>
        <v>#DIV/0!</v>
      </c>
    </row>
    <row r="1109" spans="1:27" x14ac:dyDescent="0.25">
      <c r="A1109">
        <v>3102.9140000000002</v>
      </c>
      <c r="B1109">
        <v>1841.009</v>
      </c>
      <c r="C1109">
        <v>2175.9079999999999</v>
      </c>
      <c r="D1109">
        <v>1412.241</v>
      </c>
      <c r="E1109">
        <v>2377.08</v>
      </c>
      <c r="F1109">
        <v>2451.5259999999998</v>
      </c>
      <c r="J1109">
        <f t="shared" si="286"/>
        <v>2417.0144545454541</v>
      </c>
      <c r="K1109">
        <f t="shared" si="295"/>
        <v>1841.8189393939392</v>
      </c>
      <c r="L1109">
        <f t="shared" si="296"/>
        <v>2034.7738484848485</v>
      </c>
      <c r="M1109">
        <f t="shared" si="297"/>
        <v>1732.326060606061</v>
      </c>
      <c r="N1109">
        <f t="shared" si="298"/>
        <v>2186.7735757575756</v>
      </c>
      <c r="O1109">
        <f t="shared" si="299"/>
        <v>2212.6747878787883</v>
      </c>
      <c r="P1109" t="e">
        <f t="shared" si="299"/>
        <v>#DIV/0!</v>
      </c>
      <c r="Q1109" t="e">
        <f t="shared" si="299"/>
        <v>#DIV/0!</v>
      </c>
      <c r="T1109">
        <f t="shared" si="287"/>
        <v>5.412507575757445</v>
      </c>
      <c r="U1109">
        <f t="shared" si="288"/>
        <v>-18.66599999999994</v>
      </c>
      <c r="V1109">
        <f t="shared" si="289"/>
        <v>47.663803030303143</v>
      </c>
      <c r="W1109">
        <f t="shared" si="290"/>
        <v>-167.20921212121152</v>
      </c>
      <c r="X1109">
        <f t="shared" si="291"/>
        <v>34.88505303030297</v>
      </c>
      <c r="Y1109">
        <f t="shared" si="292"/>
        <v>-234.68990151515027</v>
      </c>
      <c r="Z1109" t="e">
        <f t="shared" si="293"/>
        <v>#DIV/0!</v>
      </c>
      <c r="AA1109" t="e">
        <f t="shared" si="294"/>
        <v>#DIV/0!</v>
      </c>
    </row>
    <row r="1110" spans="1:27" x14ac:dyDescent="0.25">
      <c r="A1110">
        <v>2894.7220000000002</v>
      </c>
      <c r="B1110">
        <v>1566.76</v>
      </c>
      <c r="C1110">
        <v>2120.8890000000001</v>
      </c>
      <c r="D1110">
        <v>1429.703</v>
      </c>
      <c r="E1110">
        <v>2335.8539999999998</v>
      </c>
      <c r="F1110">
        <v>2704.2869999999998</v>
      </c>
      <c r="J1110">
        <f t="shared" si="286"/>
        <v>2387.6878181818179</v>
      </c>
      <c r="K1110">
        <f t="shared" si="295"/>
        <v>1847.1741212121215</v>
      </c>
      <c r="L1110">
        <f t="shared" si="296"/>
        <v>2023.3404545454546</v>
      </c>
      <c r="M1110">
        <f t="shared" si="297"/>
        <v>1729.8783636363637</v>
      </c>
      <c r="N1110">
        <f t="shared" si="298"/>
        <v>2175.7135454545455</v>
      </c>
      <c r="O1110">
        <f t="shared" si="299"/>
        <v>2207.8052121212122</v>
      </c>
      <c r="P1110" t="e">
        <f t="shared" si="299"/>
        <v>#DIV/0!</v>
      </c>
      <c r="Q1110" t="e">
        <f t="shared" si="299"/>
        <v>#DIV/0!</v>
      </c>
      <c r="T1110">
        <f t="shared" si="287"/>
        <v>-23.914128787878781</v>
      </c>
      <c r="U1110">
        <f t="shared" si="288"/>
        <v>-13.310818181817694</v>
      </c>
      <c r="V1110">
        <f t="shared" si="289"/>
        <v>36.230409090909234</v>
      </c>
      <c r="W1110">
        <f t="shared" si="290"/>
        <v>-169.65690909090881</v>
      </c>
      <c r="X1110">
        <f t="shared" si="291"/>
        <v>23.825022727272881</v>
      </c>
      <c r="Y1110">
        <f t="shared" si="292"/>
        <v>-239.55947727272633</v>
      </c>
      <c r="Z1110" t="e">
        <f t="shared" si="293"/>
        <v>#DIV/0!</v>
      </c>
      <c r="AA1110" t="e">
        <f t="shared" si="294"/>
        <v>#DIV/0!</v>
      </c>
    </row>
    <row r="1111" spans="1:27" x14ac:dyDescent="0.25">
      <c r="A1111">
        <v>3137.4140000000002</v>
      </c>
      <c r="B1111">
        <v>1329.355</v>
      </c>
      <c r="C1111">
        <v>2096.9569999999999</v>
      </c>
      <c r="D1111">
        <v>1584.3810000000001</v>
      </c>
      <c r="E1111">
        <v>2749.1370000000002</v>
      </c>
      <c r="F1111">
        <v>2035.9780000000001</v>
      </c>
      <c r="J1111">
        <f t="shared" si="286"/>
        <v>2365.2523939393941</v>
      </c>
      <c r="K1111">
        <f t="shared" si="295"/>
        <v>1854.5724545454543</v>
      </c>
      <c r="L1111">
        <f t="shared" si="296"/>
        <v>2010.301090909091</v>
      </c>
      <c r="M1111">
        <f t="shared" si="297"/>
        <v>1736.1380909090913</v>
      </c>
      <c r="N1111">
        <f t="shared" si="298"/>
        <v>2163.0637575757573</v>
      </c>
      <c r="O1111">
        <f t="shared" si="299"/>
        <v>2208.7049393939392</v>
      </c>
      <c r="P1111" t="e">
        <f t="shared" si="299"/>
        <v>#DIV/0!</v>
      </c>
      <c r="Q1111" t="e">
        <f t="shared" si="299"/>
        <v>#DIV/0!</v>
      </c>
      <c r="T1111">
        <f t="shared" si="287"/>
        <v>-46.349553030302559</v>
      </c>
      <c r="U1111">
        <f t="shared" si="288"/>
        <v>-5.9124848484848371</v>
      </c>
      <c r="V1111">
        <f t="shared" si="289"/>
        <v>23.191045454545701</v>
      </c>
      <c r="W1111">
        <f t="shared" si="290"/>
        <v>-163.39718181818125</v>
      </c>
      <c r="X1111">
        <f t="shared" si="291"/>
        <v>11.175234848484706</v>
      </c>
      <c r="Y1111">
        <f t="shared" si="292"/>
        <v>-238.65974999999935</v>
      </c>
      <c r="Z1111" t="e">
        <f t="shared" si="293"/>
        <v>#DIV/0!</v>
      </c>
      <c r="AA1111" t="e">
        <f t="shared" si="294"/>
        <v>#DIV/0!</v>
      </c>
    </row>
    <row r="1112" spans="1:27" x14ac:dyDescent="0.25">
      <c r="A1112">
        <v>3061.6579999999999</v>
      </c>
      <c r="B1112">
        <v>1868.44</v>
      </c>
      <c r="C1112">
        <v>1853.8679999999999</v>
      </c>
      <c r="D1112">
        <v>1884.326</v>
      </c>
      <c r="E1112">
        <v>2462.049</v>
      </c>
      <c r="F1112">
        <v>2829.6680000000001</v>
      </c>
      <c r="J1112">
        <f t="shared" si="286"/>
        <v>2346.0984848484854</v>
      </c>
      <c r="K1112">
        <f t="shared" si="295"/>
        <v>1878.5583333333334</v>
      </c>
      <c r="L1112">
        <f t="shared" si="296"/>
        <v>1992.7302121212119</v>
      </c>
      <c r="M1112">
        <f t="shared" si="297"/>
        <v>1755.3654545454547</v>
      </c>
      <c r="N1112">
        <f t="shared" si="298"/>
        <v>2134.3963030303034</v>
      </c>
      <c r="O1112">
        <f t="shared" si="299"/>
        <v>2227.8503030303027</v>
      </c>
      <c r="P1112" t="e">
        <f t="shared" si="299"/>
        <v>#DIV/0!</v>
      </c>
      <c r="Q1112" t="e">
        <f t="shared" si="299"/>
        <v>#DIV/0!</v>
      </c>
      <c r="T1112">
        <f t="shared" si="287"/>
        <v>-65.503462121211214</v>
      </c>
      <c r="U1112">
        <f t="shared" si="288"/>
        <v>18.073393939394236</v>
      </c>
      <c r="V1112">
        <f t="shared" si="289"/>
        <v>5.6201666666665915</v>
      </c>
      <c r="W1112">
        <f t="shared" si="290"/>
        <v>-144.16981818181785</v>
      </c>
      <c r="X1112">
        <f t="shared" si="291"/>
        <v>-17.492219696969187</v>
      </c>
      <c r="Y1112">
        <f t="shared" si="292"/>
        <v>-219.51438636363582</v>
      </c>
      <c r="Z1112" t="e">
        <f t="shared" si="293"/>
        <v>#DIV/0!</v>
      </c>
      <c r="AA1112" t="e">
        <f t="shared" si="294"/>
        <v>#DIV/0!</v>
      </c>
    </row>
    <row r="1113" spans="1:27" x14ac:dyDescent="0.25">
      <c r="A1113">
        <v>2775.0039999999999</v>
      </c>
      <c r="B1113">
        <v>2112.8960000000002</v>
      </c>
      <c r="C1113">
        <v>1572.4949999999999</v>
      </c>
      <c r="D1113">
        <v>1613.3230000000001</v>
      </c>
      <c r="E1113">
        <v>2266.4140000000002</v>
      </c>
      <c r="F1113">
        <v>2668.7719999999999</v>
      </c>
      <c r="J1113">
        <f t="shared" si="286"/>
        <v>2334.2835454545461</v>
      </c>
      <c r="K1113">
        <f t="shared" si="295"/>
        <v>1889.3294848484852</v>
      </c>
      <c r="L1113">
        <f t="shared" si="296"/>
        <v>1986.9083636363634</v>
      </c>
      <c r="M1113">
        <f t="shared" si="297"/>
        <v>1765.2696060606065</v>
      </c>
      <c r="N1113">
        <f t="shared" si="298"/>
        <v>2127.4139393939395</v>
      </c>
      <c r="O1113">
        <f t="shared" si="299"/>
        <v>2216.7829090909086</v>
      </c>
      <c r="P1113" t="e">
        <f t="shared" si="299"/>
        <v>#DIV/0!</v>
      </c>
      <c r="Q1113" t="e">
        <f t="shared" si="299"/>
        <v>#DIV/0!</v>
      </c>
      <c r="T1113">
        <f t="shared" si="287"/>
        <v>-77.318401515150526</v>
      </c>
      <c r="U1113">
        <f t="shared" si="288"/>
        <v>28.844545454546051</v>
      </c>
      <c r="V1113">
        <f t="shared" si="289"/>
        <v>-0.20168181818189623</v>
      </c>
      <c r="W1113">
        <f t="shared" si="290"/>
        <v>-134.26566666666599</v>
      </c>
      <c r="X1113">
        <f t="shared" si="291"/>
        <v>-24.474583333333157</v>
      </c>
      <c r="Y1113">
        <f t="shared" si="292"/>
        <v>-230.58178030302997</v>
      </c>
      <c r="Z1113" t="e">
        <f t="shared" si="293"/>
        <v>#DIV/0!</v>
      </c>
      <c r="AA1113" t="e">
        <f t="shared" si="294"/>
        <v>#DIV/0!</v>
      </c>
    </row>
    <row r="1114" spans="1:27" x14ac:dyDescent="0.25">
      <c r="A1114">
        <v>2773.9879999999998</v>
      </c>
      <c r="B1114">
        <v>2398.3000000000002</v>
      </c>
      <c r="C1114">
        <v>1880.557</v>
      </c>
      <c r="D1114">
        <v>1412.604</v>
      </c>
      <c r="E1114">
        <v>1977.616</v>
      </c>
      <c r="F1114">
        <v>2184.9209999999998</v>
      </c>
      <c r="J1114">
        <f t="shared" si="286"/>
        <v>2338.7314545454551</v>
      </c>
      <c r="K1114">
        <f t="shared" si="295"/>
        <v>1890.8983333333335</v>
      </c>
      <c r="L1114">
        <f t="shared" si="296"/>
        <v>1992.99396969697</v>
      </c>
      <c r="M1114">
        <f t="shared" si="297"/>
        <v>1780.7177575757578</v>
      </c>
      <c r="N1114">
        <f t="shared" si="298"/>
        <v>2119.7861515151512</v>
      </c>
      <c r="O1114">
        <f t="shared" si="299"/>
        <v>2197.5677575757572</v>
      </c>
      <c r="P1114" t="e">
        <f t="shared" si="299"/>
        <v>#DIV/0!</v>
      </c>
      <c r="Q1114" t="e">
        <f t="shared" si="299"/>
        <v>#DIV/0!</v>
      </c>
      <c r="T1114">
        <f t="shared" si="287"/>
        <v>-72.870492424241547</v>
      </c>
      <c r="U1114">
        <f t="shared" si="288"/>
        <v>30.413393939394382</v>
      </c>
      <c r="V1114">
        <f t="shared" si="289"/>
        <v>5.8839242424246549</v>
      </c>
      <c r="W1114">
        <f t="shared" si="290"/>
        <v>-118.81751515151473</v>
      </c>
      <c r="X1114">
        <f t="shared" si="291"/>
        <v>-32.102371212121398</v>
      </c>
      <c r="Y1114">
        <f t="shared" si="292"/>
        <v>-249.79693181818129</v>
      </c>
      <c r="Z1114" t="e">
        <f t="shared" si="293"/>
        <v>#DIV/0!</v>
      </c>
      <c r="AA1114" t="e">
        <f t="shared" si="294"/>
        <v>#DIV/0!</v>
      </c>
    </row>
    <row r="1115" spans="1:27" x14ac:dyDescent="0.25">
      <c r="A1115">
        <v>2265.0360000000001</v>
      </c>
      <c r="B1115">
        <v>1836.8710000000001</v>
      </c>
      <c r="C1115">
        <v>1863.021</v>
      </c>
      <c r="D1115">
        <v>1472.7159999999999</v>
      </c>
      <c r="E1115">
        <v>2082.3980000000001</v>
      </c>
      <c r="F1115">
        <v>2403.9749999999999</v>
      </c>
      <c r="J1115">
        <f t="shared" si="286"/>
        <v>2327.0894242424251</v>
      </c>
      <c r="K1115">
        <f t="shared" si="295"/>
        <v>1874.3248787878788</v>
      </c>
      <c r="L1115">
        <f t="shared" si="296"/>
        <v>1987.1772727272728</v>
      </c>
      <c r="M1115">
        <f t="shared" si="297"/>
        <v>1793.5993939393938</v>
      </c>
      <c r="N1115">
        <f t="shared" si="298"/>
        <v>2111.5704848484843</v>
      </c>
      <c r="O1115">
        <f t="shared" si="299"/>
        <v>2195.7621515151509</v>
      </c>
      <c r="P1115" t="e">
        <f t="shared" si="299"/>
        <v>#DIV/0!</v>
      </c>
      <c r="Q1115" t="e">
        <f t="shared" si="299"/>
        <v>#DIV/0!</v>
      </c>
      <c r="T1115">
        <f t="shared" si="287"/>
        <v>-84.512522727271516</v>
      </c>
      <c r="U1115">
        <f t="shared" si="288"/>
        <v>13.83993939393963</v>
      </c>
      <c r="V1115">
        <f t="shared" si="289"/>
        <v>6.7227272727450327E-2</v>
      </c>
      <c r="W1115">
        <f t="shared" si="290"/>
        <v>-105.93587878787866</v>
      </c>
      <c r="X1115">
        <f t="shared" si="291"/>
        <v>-40.318037878788346</v>
      </c>
      <c r="Y1115">
        <f t="shared" si="292"/>
        <v>-251.60253787878764</v>
      </c>
      <c r="Z1115" t="e">
        <f t="shared" si="293"/>
        <v>#DIV/0!</v>
      </c>
      <c r="AA1115" t="e">
        <f t="shared" si="294"/>
        <v>#DIV/0!</v>
      </c>
    </row>
    <row r="1116" spans="1:27" x14ac:dyDescent="0.25">
      <c r="A1116">
        <v>2100.4940000000001</v>
      </c>
      <c r="B1116">
        <v>1709.2909999999999</v>
      </c>
      <c r="C1116">
        <v>2128.0059999999999</v>
      </c>
      <c r="D1116">
        <v>2082.3980000000001</v>
      </c>
      <c r="E1116">
        <v>2273.3110000000001</v>
      </c>
      <c r="F1116">
        <v>2215.703</v>
      </c>
      <c r="J1116">
        <f t="shared" si="286"/>
        <v>2327.633303030304</v>
      </c>
      <c r="K1116">
        <f t="shared" si="295"/>
        <v>1881.4984848484848</v>
      </c>
      <c r="L1116">
        <f t="shared" si="296"/>
        <v>1990.7409090909096</v>
      </c>
      <c r="M1116">
        <f t="shared" si="297"/>
        <v>1829.0447878787875</v>
      </c>
      <c r="N1116">
        <f t="shared" si="298"/>
        <v>2102.9955151515146</v>
      </c>
      <c r="O1116">
        <f t="shared" si="299"/>
        <v>2194.4773939393936</v>
      </c>
      <c r="P1116" t="e">
        <f t="shared" si="299"/>
        <v>#DIV/0!</v>
      </c>
      <c r="Q1116" t="e">
        <f t="shared" si="299"/>
        <v>#DIV/0!</v>
      </c>
      <c r="T1116">
        <f t="shared" si="287"/>
        <v>-83.968643939392678</v>
      </c>
      <c r="U1116">
        <f t="shared" si="288"/>
        <v>21.013545454545692</v>
      </c>
      <c r="V1116">
        <f t="shared" si="289"/>
        <v>3.6308636363642108</v>
      </c>
      <c r="W1116">
        <f t="shared" si="290"/>
        <v>-70.490484848485039</v>
      </c>
      <c r="X1116">
        <f t="shared" si="291"/>
        <v>-48.89300757575802</v>
      </c>
      <c r="Y1116">
        <f t="shared" si="292"/>
        <v>-252.88729545454498</v>
      </c>
      <c r="Z1116" t="e">
        <f t="shared" si="293"/>
        <v>#DIV/0!</v>
      </c>
      <c r="AA1116" t="e">
        <f t="shared" si="294"/>
        <v>#DIV/0!</v>
      </c>
    </row>
    <row r="1117" spans="1:27" x14ac:dyDescent="0.25">
      <c r="A1117">
        <v>2659.308</v>
      </c>
      <c r="B1117">
        <v>1657.029</v>
      </c>
      <c r="C1117">
        <v>2022.9359999999999</v>
      </c>
      <c r="D1117">
        <v>1614.873</v>
      </c>
      <c r="E1117">
        <v>2195.7600000000002</v>
      </c>
      <c r="F1117">
        <v>2476.9160000000002</v>
      </c>
      <c r="J1117">
        <f t="shared" si="286"/>
        <v>2330.0004545454553</v>
      </c>
      <c r="K1117">
        <f t="shared" si="295"/>
        <v>1885.8418484848482</v>
      </c>
      <c r="L1117">
        <f t="shared" si="296"/>
        <v>1995.1859393939394</v>
      </c>
      <c r="M1117">
        <f t="shared" si="297"/>
        <v>1839.4074242424238</v>
      </c>
      <c r="N1117">
        <f t="shared" si="298"/>
        <v>2097.5309696969703</v>
      </c>
      <c r="O1117">
        <f t="shared" si="299"/>
        <v>2179.9935757575754</v>
      </c>
      <c r="P1117" t="e">
        <f t="shared" si="299"/>
        <v>#DIV/0!</v>
      </c>
      <c r="Q1117" t="e">
        <f t="shared" si="299"/>
        <v>#DIV/0!</v>
      </c>
      <c r="T1117">
        <f t="shared" si="287"/>
        <v>-81.601492424241314</v>
      </c>
      <c r="U1117">
        <f t="shared" si="288"/>
        <v>25.356909090909085</v>
      </c>
      <c r="V1117">
        <f t="shared" si="289"/>
        <v>8.0758939393940636</v>
      </c>
      <c r="W1117">
        <f t="shared" si="290"/>
        <v>-60.127848484848755</v>
      </c>
      <c r="X1117">
        <f t="shared" si="291"/>
        <v>-54.35755303030237</v>
      </c>
      <c r="Y1117">
        <f t="shared" si="292"/>
        <v>-267.37111363636313</v>
      </c>
      <c r="Z1117" t="e">
        <f t="shared" si="293"/>
        <v>#DIV/0!</v>
      </c>
      <c r="AA1117" t="e">
        <f t="shared" si="294"/>
        <v>#DIV/0!</v>
      </c>
    </row>
    <row r="1118" spans="1:27" x14ac:dyDescent="0.25">
      <c r="A1118">
        <v>2489.42</v>
      </c>
      <c r="B1118">
        <v>1688.606</v>
      </c>
      <c r="C1118">
        <v>1664.502</v>
      </c>
      <c r="D1118">
        <v>1427.8789999999999</v>
      </c>
      <c r="E1118">
        <v>2194.8560000000002</v>
      </c>
      <c r="F1118">
        <v>2632.9969999999998</v>
      </c>
      <c r="J1118">
        <f t="shared" si="286"/>
        <v>2309.7861212121215</v>
      </c>
      <c r="K1118">
        <f t="shared" si="295"/>
        <v>1888.5316363636366</v>
      </c>
      <c r="L1118">
        <f t="shared" si="296"/>
        <v>1983.2207878787881</v>
      </c>
      <c r="M1118">
        <f t="shared" si="297"/>
        <v>1835.0771818181813</v>
      </c>
      <c r="N1118">
        <f t="shared" si="298"/>
        <v>2101.0150606060606</v>
      </c>
      <c r="O1118">
        <f t="shared" si="299"/>
        <v>2164.1242727272729</v>
      </c>
      <c r="P1118" t="e">
        <f t="shared" si="299"/>
        <v>#DIV/0!</v>
      </c>
      <c r="Q1118" t="e">
        <f t="shared" si="299"/>
        <v>#DIV/0!</v>
      </c>
      <c r="T1118">
        <f t="shared" si="287"/>
        <v>-101.81582575757511</v>
      </c>
      <c r="U1118">
        <f t="shared" si="288"/>
        <v>28.04669696969745</v>
      </c>
      <c r="V1118">
        <f t="shared" si="289"/>
        <v>-3.8892575757572558</v>
      </c>
      <c r="W1118">
        <f t="shared" si="290"/>
        <v>-64.458090909091197</v>
      </c>
      <c r="X1118">
        <f t="shared" si="291"/>
        <v>-50.873462121212015</v>
      </c>
      <c r="Y1118">
        <f t="shared" si="292"/>
        <v>-283.24041666666562</v>
      </c>
      <c r="Z1118" t="e">
        <f t="shared" si="293"/>
        <v>#DIV/0!</v>
      </c>
      <c r="AA1118" t="e">
        <f t="shared" si="294"/>
        <v>#DIV/0!</v>
      </c>
    </row>
    <row r="1119" spans="1:27" x14ac:dyDescent="0.25">
      <c r="A1119">
        <v>1734.52</v>
      </c>
      <c r="B1119">
        <v>2089.451</v>
      </c>
      <c r="C1119">
        <v>1522.385</v>
      </c>
      <c r="D1119">
        <v>1500.624</v>
      </c>
      <c r="E1119">
        <v>1981.91</v>
      </c>
      <c r="F1119">
        <v>2257.6930000000002</v>
      </c>
      <c r="J1119">
        <f t="shared" si="286"/>
        <v>2304.6106060606062</v>
      </c>
      <c r="K1119">
        <f t="shared" si="295"/>
        <v>1891.7286060606061</v>
      </c>
      <c r="L1119">
        <f t="shared" si="296"/>
        <v>1999.1278181818184</v>
      </c>
      <c r="M1119">
        <f t="shared" si="297"/>
        <v>1832.1876363636359</v>
      </c>
      <c r="N1119">
        <f t="shared" si="298"/>
        <v>2105.3301212121214</v>
      </c>
      <c r="O1119">
        <f t="shared" si="299"/>
        <v>2155.3462727272736</v>
      </c>
      <c r="P1119" t="e">
        <f t="shared" si="299"/>
        <v>#DIV/0!</v>
      </c>
      <c r="Q1119" t="e">
        <f t="shared" si="299"/>
        <v>#DIV/0!</v>
      </c>
      <c r="T1119">
        <f t="shared" si="287"/>
        <v>-106.99134090909047</v>
      </c>
      <c r="U1119">
        <f t="shared" si="288"/>
        <v>31.243666666666968</v>
      </c>
      <c r="V1119">
        <f t="shared" si="289"/>
        <v>12.017772727273041</v>
      </c>
      <c r="W1119">
        <f t="shared" si="290"/>
        <v>-67.347636363636639</v>
      </c>
      <c r="X1119">
        <f t="shared" si="291"/>
        <v>-46.558401515151218</v>
      </c>
      <c r="Y1119">
        <f t="shared" si="292"/>
        <v>-292.01841666666496</v>
      </c>
      <c r="Z1119" t="e">
        <f t="shared" si="293"/>
        <v>#DIV/0!</v>
      </c>
      <c r="AA1119" t="e">
        <f t="shared" si="294"/>
        <v>#DIV/0!</v>
      </c>
    </row>
    <row r="1120" spans="1:27" x14ac:dyDescent="0.25">
      <c r="A1120">
        <v>1677.9159999999999</v>
      </c>
      <c r="B1120">
        <v>1773.7260000000001</v>
      </c>
      <c r="C1120">
        <v>1961.769</v>
      </c>
      <c r="D1120">
        <v>1940.88</v>
      </c>
      <c r="E1120">
        <v>1794.106</v>
      </c>
      <c r="F1120">
        <v>3073.4169999999999</v>
      </c>
      <c r="J1120">
        <f t="shared" si="286"/>
        <v>2325.2272727272725</v>
      </c>
      <c r="K1120">
        <f t="shared" si="295"/>
        <v>1893.0589393939395</v>
      </c>
      <c r="L1120">
        <f t="shared" si="296"/>
        <v>2017.3181818181822</v>
      </c>
      <c r="M1120">
        <f t="shared" si="297"/>
        <v>1821.5049999999999</v>
      </c>
      <c r="N1120">
        <f t="shared" si="298"/>
        <v>2106.1662424242427</v>
      </c>
      <c r="O1120">
        <f t="shared" si="299"/>
        <v>2156.6306363636372</v>
      </c>
      <c r="P1120" t="e">
        <f t="shared" si="299"/>
        <v>#DIV/0!</v>
      </c>
      <c r="Q1120" t="e">
        <f t="shared" si="299"/>
        <v>#DIV/0!</v>
      </c>
      <c r="T1120">
        <f t="shared" si="287"/>
        <v>-86.374674242424135</v>
      </c>
      <c r="U1120">
        <f t="shared" si="288"/>
        <v>32.574000000000296</v>
      </c>
      <c r="V1120">
        <f t="shared" si="289"/>
        <v>30.208136363636868</v>
      </c>
      <c r="W1120">
        <f t="shared" si="290"/>
        <v>-78.030272727272632</v>
      </c>
      <c r="X1120">
        <f t="shared" si="291"/>
        <v>-45.722280303029947</v>
      </c>
      <c r="Y1120">
        <f t="shared" si="292"/>
        <v>-290.73405303030131</v>
      </c>
      <c r="Z1120" t="e">
        <f t="shared" si="293"/>
        <v>#DIV/0!</v>
      </c>
      <c r="AA1120" t="e">
        <f t="shared" si="294"/>
        <v>#DIV/0!</v>
      </c>
    </row>
    <row r="1121" spans="1:27" x14ac:dyDescent="0.25">
      <c r="A1121">
        <v>2006.0429999999999</v>
      </c>
      <c r="B1121">
        <v>1745.7919999999999</v>
      </c>
      <c r="C1121">
        <v>2231.1750000000002</v>
      </c>
      <c r="D1121">
        <v>1768.8520000000001</v>
      </c>
      <c r="E1121">
        <v>2661.797</v>
      </c>
      <c r="F1121">
        <v>2236.6489999999999</v>
      </c>
      <c r="J1121">
        <f t="shared" si="286"/>
        <v>2355.873818181818</v>
      </c>
      <c r="K1121">
        <f t="shared" si="295"/>
        <v>1904.8240606060606</v>
      </c>
      <c r="L1121">
        <f t="shared" si="296"/>
        <v>2016.6593939393947</v>
      </c>
      <c r="M1121">
        <f t="shared" si="297"/>
        <v>1804.5892121212121</v>
      </c>
      <c r="N1121">
        <f t="shared" si="298"/>
        <v>2124.5181212121206</v>
      </c>
      <c r="O1121">
        <f t="shared" si="299"/>
        <v>2124.9294848484856</v>
      </c>
      <c r="P1121" t="e">
        <f t="shared" si="299"/>
        <v>#DIV/0!</v>
      </c>
      <c r="Q1121" t="e">
        <f t="shared" si="299"/>
        <v>#DIV/0!</v>
      </c>
      <c r="T1121">
        <f t="shared" si="287"/>
        <v>-55.728128787878632</v>
      </c>
      <c r="U1121">
        <f t="shared" si="288"/>
        <v>44.339121212121427</v>
      </c>
      <c r="V1121">
        <f t="shared" si="289"/>
        <v>29.549348484849361</v>
      </c>
      <c r="W1121">
        <f t="shared" si="290"/>
        <v>-94.946060606060428</v>
      </c>
      <c r="X1121">
        <f t="shared" si="291"/>
        <v>-27.370401515152025</v>
      </c>
      <c r="Y1121">
        <f t="shared" si="292"/>
        <v>-322.43520454545296</v>
      </c>
      <c r="Z1121" t="e">
        <f t="shared" si="293"/>
        <v>#DIV/0!</v>
      </c>
      <c r="AA1121" t="e">
        <f t="shared" si="294"/>
        <v>#DIV/0!</v>
      </c>
    </row>
    <row r="1122" spans="1:27" x14ac:dyDescent="0.25">
      <c r="A1122">
        <v>2156.145</v>
      </c>
      <c r="B1122">
        <v>1959.6320000000001</v>
      </c>
      <c r="C1122">
        <v>2460.6129999999998</v>
      </c>
      <c r="D1122">
        <v>1565.614</v>
      </c>
      <c r="E1122">
        <v>2679.752</v>
      </c>
      <c r="F1122">
        <v>2330.7260000000001</v>
      </c>
      <c r="J1122">
        <f t="shared" si="286"/>
        <v>2371.8552424242416</v>
      </c>
      <c r="K1122">
        <f t="shared" si="295"/>
        <v>1915.7335454545453</v>
      </c>
      <c r="L1122">
        <f t="shared" si="296"/>
        <v>2018.0896969696976</v>
      </c>
      <c r="M1122">
        <f t="shared" si="297"/>
        <v>1794.977969696969</v>
      </c>
      <c r="N1122">
        <f t="shared" si="298"/>
        <v>2119.8354242424239</v>
      </c>
      <c r="O1122">
        <f t="shared" si="299"/>
        <v>2118.6639696969701</v>
      </c>
      <c r="P1122" t="e">
        <f t="shared" si="299"/>
        <v>#DIV/0!</v>
      </c>
      <c r="Q1122" t="e">
        <f t="shared" si="299"/>
        <v>#DIV/0!</v>
      </c>
      <c r="T1122">
        <f t="shared" si="287"/>
        <v>-39.746704545455032</v>
      </c>
      <c r="U1122">
        <f t="shared" si="288"/>
        <v>55.248606060606107</v>
      </c>
      <c r="V1122">
        <f t="shared" si="289"/>
        <v>30.979651515152227</v>
      </c>
      <c r="W1122">
        <f t="shared" si="290"/>
        <v>-104.5573030303035</v>
      </c>
      <c r="X1122">
        <f t="shared" si="291"/>
        <v>-32.053098484848761</v>
      </c>
      <c r="Y1122">
        <f t="shared" si="292"/>
        <v>-328.70071969696846</v>
      </c>
      <c r="Z1122" t="e">
        <f t="shared" si="293"/>
        <v>#DIV/0!</v>
      </c>
      <c r="AA1122" t="e">
        <f t="shared" si="294"/>
        <v>#DIV/0!</v>
      </c>
    </row>
    <row r="1123" spans="1:27" x14ac:dyDescent="0.25">
      <c r="A1123">
        <v>1978.4749999999999</v>
      </c>
      <c r="B1123">
        <v>1898.175</v>
      </c>
      <c r="C1123">
        <v>2303.7820000000002</v>
      </c>
      <c r="D1123">
        <v>1971.184</v>
      </c>
      <c r="E1123">
        <v>2533.4299999999998</v>
      </c>
      <c r="F1123">
        <v>2084.6010000000001</v>
      </c>
      <c r="J1123">
        <f t="shared" si="286"/>
        <v>2371.0295151515138</v>
      </c>
      <c r="K1123">
        <f t="shared" si="295"/>
        <v>1924.7101212121211</v>
      </c>
      <c r="L1123">
        <f t="shared" si="296"/>
        <v>2009.5441515151517</v>
      </c>
      <c r="M1123">
        <f t="shared" si="297"/>
        <v>1797.2138484848481</v>
      </c>
      <c r="N1123">
        <f t="shared" si="298"/>
        <v>2104.7039090909088</v>
      </c>
      <c r="O1123">
        <f t="shared" si="299"/>
        <v>2119.1164848484846</v>
      </c>
      <c r="P1123" t="e">
        <f t="shared" si="299"/>
        <v>#DIV/0!</v>
      </c>
      <c r="Q1123" t="e">
        <f t="shared" si="299"/>
        <v>#DIV/0!</v>
      </c>
      <c r="T1123">
        <f t="shared" si="287"/>
        <v>-40.572431818182849</v>
      </c>
      <c r="U1123">
        <f t="shared" si="288"/>
        <v>64.225181818181909</v>
      </c>
      <c r="V1123">
        <f t="shared" si="289"/>
        <v>22.434106060606382</v>
      </c>
      <c r="W1123">
        <f t="shared" si="290"/>
        <v>-102.32142424242443</v>
      </c>
      <c r="X1123">
        <f t="shared" si="291"/>
        <v>-47.184613636363792</v>
      </c>
      <c r="Y1123">
        <f t="shared" si="292"/>
        <v>-328.24820454545397</v>
      </c>
      <c r="Z1123" t="e">
        <f t="shared" si="293"/>
        <v>#DIV/0!</v>
      </c>
      <c r="AA1123" t="e">
        <f t="shared" si="294"/>
        <v>#DIV/0!</v>
      </c>
    </row>
    <row r="1124" spans="1:27" x14ac:dyDescent="0.25">
      <c r="A1124">
        <v>2042.952</v>
      </c>
      <c r="B1124">
        <v>1708.0940000000001</v>
      </c>
      <c r="C1124">
        <v>2009.07</v>
      </c>
      <c r="D1124">
        <v>1680.288</v>
      </c>
      <c r="E1124">
        <v>2282.9839999999999</v>
      </c>
      <c r="F1124">
        <v>2324.2080000000001</v>
      </c>
      <c r="J1124">
        <f t="shared" si="286"/>
        <v>2384.4261818181812</v>
      </c>
      <c r="K1124">
        <f t="shared" si="295"/>
        <v>1938.4119393939393</v>
      </c>
      <c r="L1124">
        <f t="shared" si="296"/>
        <v>2006.9163939393943</v>
      </c>
      <c r="M1124">
        <f t="shared" si="297"/>
        <v>1793.7974242424239</v>
      </c>
      <c r="N1124">
        <f t="shared" si="298"/>
        <v>2084.9325757575757</v>
      </c>
      <c r="O1124">
        <f t="shared" si="299"/>
        <v>2120.9183636363641</v>
      </c>
      <c r="P1124" t="e">
        <f t="shared" si="299"/>
        <v>#DIV/0!</v>
      </c>
      <c r="Q1124" t="e">
        <f t="shared" si="299"/>
        <v>#DIV/0!</v>
      </c>
      <c r="T1124">
        <f t="shared" si="287"/>
        <v>-27.175765151515407</v>
      </c>
      <c r="U1124">
        <f t="shared" si="288"/>
        <v>77.927000000000135</v>
      </c>
      <c r="V1124">
        <f t="shared" si="289"/>
        <v>19.806348484848968</v>
      </c>
      <c r="W1124">
        <f t="shared" si="290"/>
        <v>-105.73784848484866</v>
      </c>
      <c r="X1124">
        <f t="shared" si="291"/>
        <v>-66.955946969696924</v>
      </c>
      <c r="Y1124">
        <f t="shared" si="292"/>
        <v>-326.44632575757441</v>
      </c>
      <c r="Z1124" t="e">
        <f t="shared" si="293"/>
        <v>#DIV/0!</v>
      </c>
      <c r="AA1124" t="e">
        <f t="shared" si="294"/>
        <v>#DIV/0!</v>
      </c>
    </row>
    <row r="1125" spans="1:27" x14ac:dyDescent="0.25">
      <c r="A1125">
        <v>2116.8910000000001</v>
      </c>
      <c r="B1125">
        <v>1836.8710000000001</v>
      </c>
      <c r="C1125">
        <v>2264.1179999999999</v>
      </c>
      <c r="D1125">
        <v>1774.539</v>
      </c>
      <c r="E1125">
        <v>2375.1979999999999</v>
      </c>
      <c r="F1125">
        <v>2008.6369999999999</v>
      </c>
      <c r="J1125">
        <f t="shared" si="286"/>
        <v>2382.3943030303021</v>
      </c>
      <c r="K1125">
        <f t="shared" si="295"/>
        <v>1937.5933333333332</v>
      </c>
      <c r="L1125">
        <f t="shared" si="296"/>
        <v>2008.3535454545458</v>
      </c>
      <c r="M1125">
        <f t="shared" si="297"/>
        <v>1788.5344848484845</v>
      </c>
      <c r="N1125">
        <f t="shared" si="298"/>
        <v>2083.8053939393935</v>
      </c>
      <c r="O1125">
        <f t="shared" si="299"/>
        <v>2114.2866666666669</v>
      </c>
      <c r="P1125" t="e">
        <f t="shared" si="299"/>
        <v>#DIV/0!</v>
      </c>
      <c r="Q1125" t="e">
        <f t="shared" si="299"/>
        <v>#DIV/0!</v>
      </c>
      <c r="T1125">
        <f t="shared" si="287"/>
        <v>-29.207643939394529</v>
      </c>
      <c r="U1125">
        <f t="shared" si="288"/>
        <v>77.108393939394091</v>
      </c>
      <c r="V1125">
        <f t="shared" si="289"/>
        <v>21.243500000000495</v>
      </c>
      <c r="W1125">
        <f t="shared" si="290"/>
        <v>-111.00078787878806</v>
      </c>
      <c r="X1125">
        <f t="shared" si="291"/>
        <v>-68.083128787879104</v>
      </c>
      <c r="Y1125">
        <f t="shared" si="292"/>
        <v>-333.07802272727167</v>
      </c>
      <c r="Z1125" t="e">
        <f t="shared" si="293"/>
        <v>#DIV/0!</v>
      </c>
      <c r="AA1125" t="e">
        <f t="shared" si="294"/>
        <v>#DIV/0!</v>
      </c>
    </row>
    <row r="1126" spans="1:27" x14ac:dyDescent="0.25">
      <c r="A1126">
        <v>2084.16</v>
      </c>
      <c r="B1126">
        <v>1722.884</v>
      </c>
      <c r="C1126">
        <v>2269.172</v>
      </c>
      <c r="D1126">
        <v>1763.9849999999999</v>
      </c>
      <c r="E1126">
        <v>1822.835</v>
      </c>
      <c r="F1126">
        <v>1813.37</v>
      </c>
      <c r="J1126">
        <f t="shared" si="286"/>
        <v>2397.434757575757</v>
      </c>
      <c r="K1126">
        <f t="shared" si="295"/>
        <v>1945.4077878787878</v>
      </c>
      <c r="L1126">
        <f t="shared" si="296"/>
        <v>1993.2717272727277</v>
      </c>
      <c r="M1126">
        <f t="shared" si="297"/>
        <v>1765.0315151515147</v>
      </c>
      <c r="N1126">
        <f t="shared" si="298"/>
        <v>2072.1482424242427</v>
      </c>
      <c r="O1126">
        <f t="shared" si="299"/>
        <v>2119.0148787878788</v>
      </c>
      <c r="P1126" t="e">
        <f t="shared" si="299"/>
        <v>#DIV/0!</v>
      </c>
      <c r="Q1126" t="e">
        <f t="shared" si="299"/>
        <v>#DIV/0!</v>
      </c>
      <c r="T1126">
        <f t="shared" si="287"/>
        <v>-14.16718939393968</v>
      </c>
      <c r="U1126">
        <f t="shared" si="288"/>
        <v>84.9228484848486</v>
      </c>
      <c r="V1126">
        <f t="shared" si="289"/>
        <v>6.1616818181823874</v>
      </c>
      <c r="W1126">
        <f t="shared" si="290"/>
        <v>-134.50375757575785</v>
      </c>
      <c r="X1126">
        <f t="shared" si="291"/>
        <v>-79.740280303029976</v>
      </c>
      <c r="Y1126">
        <f t="shared" si="292"/>
        <v>-328.34981060605969</v>
      </c>
      <c r="Z1126" t="e">
        <f t="shared" si="293"/>
        <v>#DIV/0!</v>
      </c>
      <c r="AA1126" t="e">
        <f t="shared" si="294"/>
        <v>#DIV/0!</v>
      </c>
    </row>
    <row r="1127" spans="1:27" x14ac:dyDescent="0.25">
      <c r="A1127">
        <v>2155.2489999999998</v>
      </c>
      <c r="B1127">
        <v>1951.5229999999999</v>
      </c>
      <c r="C1127">
        <v>2480.279</v>
      </c>
      <c r="D1127">
        <v>2005.6110000000001</v>
      </c>
      <c r="E1127">
        <v>1379.79</v>
      </c>
      <c r="F1127">
        <v>1687.4169999999999</v>
      </c>
      <c r="J1127">
        <f t="shared" si="286"/>
        <v>2416.1656666666659</v>
      </c>
      <c r="K1127">
        <f t="shared" si="295"/>
        <v>1960.2729090909088</v>
      </c>
      <c r="L1127">
        <f t="shared" si="296"/>
        <v>1976.9484242424244</v>
      </c>
      <c r="M1127">
        <f t="shared" si="297"/>
        <v>1744.4531818181815</v>
      </c>
      <c r="N1127">
        <f t="shared" si="298"/>
        <v>2085.0758787878785</v>
      </c>
      <c r="O1127">
        <f t="shared" si="299"/>
        <v>2141.2033333333338</v>
      </c>
      <c r="P1127" t="e">
        <f t="shared" si="299"/>
        <v>#DIV/0!</v>
      </c>
      <c r="Q1127" t="e">
        <f t="shared" si="299"/>
        <v>#DIV/0!</v>
      </c>
      <c r="T1127">
        <f t="shared" si="287"/>
        <v>4.5637196969692013</v>
      </c>
      <c r="U1127">
        <f t="shared" si="288"/>
        <v>99.78796969696964</v>
      </c>
      <c r="V1127">
        <f t="shared" si="289"/>
        <v>-10.161621212120963</v>
      </c>
      <c r="W1127">
        <f t="shared" si="290"/>
        <v>-155.08209090909099</v>
      </c>
      <c r="X1127">
        <f t="shared" si="291"/>
        <v>-66.812643939394093</v>
      </c>
      <c r="Y1127">
        <f t="shared" si="292"/>
        <v>-306.1613560606047</v>
      </c>
      <c r="Z1127" t="e">
        <f t="shared" si="293"/>
        <v>#DIV/0!</v>
      </c>
      <c r="AA1127" t="e">
        <f t="shared" si="294"/>
        <v>#DIV/0!</v>
      </c>
    </row>
    <row r="1128" spans="1:27" x14ac:dyDescent="0.25">
      <c r="A1128">
        <v>2410.6039999999998</v>
      </c>
      <c r="B1128">
        <v>1933.6590000000001</v>
      </c>
      <c r="C1128">
        <v>2425.79</v>
      </c>
      <c r="D1128">
        <v>1730.904</v>
      </c>
      <c r="E1128">
        <v>1555.702</v>
      </c>
      <c r="F1128">
        <v>2328.3969999999999</v>
      </c>
      <c r="J1128">
        <f t="shared" si="286"/>
        <v>2412.8949696969694</v>
      </c>
      <c r="K1128">
        <f t="shared" si="295"/>
        <v>1950.7553939393936</v>
      </c>
      <c r="L1128">
        <f t="shared" si="296"/>
        <v>1950.9829090909093</v>
      </c>
      <c r="M1128">
        <f t="shared" si="297"/>
        <v>1728.5295757575755</v>
      </c>
      <c r="N1128">
        <f t="shared" si="298"/>
        <v>2109.0098181818184</v>
      </c>
      <c r="O1128">
        <f t="shared" si="299"/>
        <v>2171.6226666666671</v>
      </c>
      <c r="P1128" t="e">
        <f t="shared" si="299"/>
        <v>#DIV/0!</v>
      </c>
      <c r="Q1128" t="e">
        <f t="shared" si="299"/>
        <v>#DIV/0!</v>
      </c>
      <c r="T1128">
        <f t="shared" si="287"/>
        <v>1.2930227272727279</v>
      </c>
      <c r="U1128">
        <f t="shared" si="288"/>
        <v>90.270454545454413</v>
      </c>
      <c r="V1128">
        <f t="shared" si="289"/>
        <v>-36.127136363636055</v>
      </c>
      <c r="W1128">
        <f t="shared" si="290"/>
        <v>-171.00569696969706</v>
      </c>
      <c r="X1128">
        <f t="shared" si="291"/>
        <v>-42.878704545454184</v>
      </c>
      <c r="Y1128">
        <f t="shared" si="292"/>
        <v>-275.74202272727143</v>
      </c>
      <c r="Z1128" t="e">
        <f t="shared" si="293"/>
        <v>#DIV/0!</v>
      </c>
      <c r="AA1128" t="e">
        <f t="shared" si="294"/>
        <v>#DIV/0!</v>
      </c>
    </row>
    <row r="1129" spans="1:27" x14ac:dyDescent="0.25">
      <c r="A1129">
        <v>2100.4940000000001</v>
      </c>
      <c r="B1129">
        <v>1734.52</v>
      </c>
      <c r="C1129">
        <v>2392.6320000000001</v>
      </c>
      <c r="D1129">
        <v>1338.519</v>
      </c>
      <c r="E1129">
        <v>1783.902</v>
      </c>
      <c r="F1129">
        <v>3186.2530000000002</v>
      </c>
      <c r="J1129">
        <f t="shared" si="286"/>
        <v>2411.2388787878785</v>
      </c>
      <c r="K1129">
        <f t="shared" si="295"/>
        <v>1936.9896666666662</v>
      </c>
      <c r="L1129">
        <f t="shared" si="296"/>
        <v>1936.0441212121214</v>
      </c>
      <c r="M1129">
        <f t="shared" si="297"/>
        <v>1719.225545454545</v>
      </c>
      <c r="N1129">
        <f t="shared" si="298"/>
        <v>2115.3091212121208</v>
      </c>
      <c r="O1129">
        <f t="shared" si="299"/>
        <v>2172.3158181818185</v>
      </c>
      <c r="P1129" t="e">
        <f t="shared" si="299"/>
        <v>#DIV/0!</v>
      </c>
      <c r="Q1129" t="e">
        <f t="shared" si="299"/>
        <v>#DIV/0!</v>
      </c>
      <c r="T1129">
        <f t="shared" si="287"/>
        <v>-0.3630681818181074</v>
      </c>
      <c r="U1129">
        <f t="shared" si="288"/>
        <v>76.504727272726996</v>
      </c>
      <c r="V1129">
        <f t="shared" si="289"/>
        <v>-51.065924242423989</v>
      </c>
      <c r="W1129">
        <f t="shared" si="290"/>
        <v>-180.30972727272751</v>
      </c>
      <c r="X1129">
        <f t="shared" si="291"/>
        <v>-36.579401515151858</v>
      </c>
      <c r="Y1129">
        <f t="shared" si="292"/>
        <v>-275.04887121212005</v>
      </c>
      <c r="Z1129" t="e">
        <f t="shared" si="293"/>
        <v>#DIV/0!</v>
      </c>
      <c r="AA1129" t="e">
        <f t="shared" si="294"/>
        <v>#DIV/0!</v>
      </c>
    </row>
    <row r="1130" spans="1:27" x14ac:dyDescent="0.25">
      <c r="A1130">
        <v>2807.125</v>
      </c>
      <c r="B1130">
        <v>1890.615</v>
      </c>
      <c r="C1130">
        <v>2291.7539999999999</v>
      </c>
      <c r="D1130">
        <v>1235.03</v>
      </c>
      <c r="E1130">
        <v>2096.0729999999999</v>
      </c>
      <c r="F1130">
        <v>1681.8710000000001</v>
      </c>
      <c r="J1130">
        <f t="shared" si="286"/>
        <v>2432.450636363636</v>
      </c>
      <c r="K1130">
        <f t="shared" si="295"/>
        <v>1926.164242424242</v>
      </c>
      <c r="L1130">
        <f t="shared" si="296"/>
        <v>1939.3130606060606</v>
      </c>
      <c r="M1130">
        <f t="shared" si="297"/>
        <v>1715.1804242424237</v>
      </c>
      <c r="N1130">
        <f t="shared" si="298"/>
        <v>2122.6973333333331</v>
      </c>
      <c r="O1130">
        <f t="shared" si="299"/>
        <v>2159.3922121212122</v>
      </c>
      <c r="P1130" t="e">
        <f t="shared" si="299"/>
        <v>#DIV/0!</v>
      </c>
      <c r="Q1130" t="e">
        <f t="shared" si="299"/>
        <v>#DIV/0!</v>
      </c>
      <c r="T1130">
        <f t="shared" si="287"/>
        <v>20.848689393939367</v>
      </c>
      <c r="U1130">
        <f t="shared" si="288"/>
        <v>65.67930303030289</v>
      </c>
      <c r="V1130">
        <f t="shared" si="289"/>
        <v>-47.796984848484726</v>
      </c>
      <c r="W1130">
        <f t="shared" si="290"/>
        <v>-184.35484848484884</v>
      </c>
      <c r="X1130">
        <f t="shared" si="291"/>
        <v>-29.191189393939567</v>
      </c>
      <c r="Y1130">
        <f t="shared" si="292"/>
        <v>-287.97247727272634</v>
      </c>
      <c r="Z1130" t="e">
        <f t="shared" si="293"/>
        <v>#DIV/0!</v>
      </c>
      <c r="AA1130" t="e">
        <f t="shared" si="294"/>
        <v>#DIV/0!</v>
      </c>
    </row>
    <row r="1131" spans="1:27" x14ac:dyDescent="0.25">
      <c r="A1131">
        <v>2578.3159999999998</v>
      </c>
      <c r="B1131">
        <v>1855.9459999999999</v>
      </c>
      <c r="C1131">
        <v>1986.2090000000001</v>
      </c>
      <c r="D1131">
        <v>1317.4179999999999</v>
      </c>
      <c r="E1131">
        <v>2732.4650000000001</v>
      </c>
      <c r="F1131">
        <v>1697.74</v>
      </c>
      <c r="J1131">
        <f t="shared" si="286"/>
        <v>2411.7229696969694</v>
      </c>
      <c r="K1131">
        <f t="shared" si="295"/>
        <v>1919.2288484848484</v>
      </c>
      <c r="L1131">
        <f t="shared" si="296"/>
        <v>1936.1440606060605</v>
      </c>
      <c r="M1131">
        <f t="shared" si="297"/>
        <v>1713.1831818181815</v>
      </c>
      <c r="N1131">
        <f t="shared" si="298"/>
        <v>2122.697333333334</v>
      </c>
      <c r="O1131">
        <f t="shared" si="299"/>
        <v>2174.7318484848483</v>
      </c>
      <c r="P1131" t="e">
        <f t="shared" si="299"/>
        <v>#DIV/0!</v>
      </c>
      <c r="Q1131" t="e">
        <f t="shared" si="299"/>
        <v>#DIV/0!</v>
      </c>
      <c r="T1131">
        <f t="shared" si="287"/>
        <v>0.12102272727270247</v>
      </c>
      <c r="U1131">
        <f t="shared" si="288"/>
        <v>58.743909090909256</v>
      </c>
      <c r="V1131">
        <f t="shared" si="289"/>
        <v>-50.965984848484823</v>
      </c>
      <c r="W1131">
        <f t="shared" si="290"/>
        <v>-186.35209090909098</v>
      </c>
      <c r="X1131">
        <f t="shared" si="291"/>
        <v>-29.191189393938657</v>
      </c>
      <c r="Y1131">
        <f t="shared" si="292"/>
        <v>-272.63284090909019</v>
      </c>
      <c r="Z1131" t="e">
        <f t="shared" si="293"/>
        <v>#DIV/0!</v>
      </c>
      <c r="AA1131" t="e">
        <f t="shared" si="294"/>
        <v>#DIV/0!</v>
      </c>
    </row>
    <row r="1132" spans="1:27" x14ac:dyDescent="0.25">
      <c r="A1132">
        <v>1532.569</v>
      </c>
      <c r="B1132">
        <v>1876.374</v>
      </c>
      <c r="C1132">
        <v>2097.3989999999999</v>
      </c>
      <c r="D1132">
        <v>1660.174</v>
      </c>
      <c r="E1132">
        <v>2706.797</v>
      </c>
      <c r="F1132">
        <v>1670.019</v>
      </c>
      <c r="J1132">
        <f t="shared" si="286"/>
        <v>2394.3551515151521</v>
      </c>
      <c r="K1132">
        <f t="shared" si="295"/>
        <v>1911.5482727272727</v>
      </c>
      <c r="L1132">
        <f t="shared" si="296"/>
        <v>1940.684</v>
      </c>
      <c r="M1132">
        <f t="shared" si="297"/>
        <v>1715.0623636363634</v>
      </c>
      <c r="N1132">
        <f t="shared" si="298"/>
        <v>2112.7861212121211</v>
      </c>
      <c r="O1132">
        <f t="shared" si="299"/>
        <v>2198.9265757575758</v>
      </c>
      <c r="P1132" t="e">
        <f t="shared" si="299"/>
        <v>#DIV/0!</v>
      </c>
      <c r="Q1132" t="e">
        <f t="shared" si="299"/>
        <v>#DIV/0!</v>
      </c>
      <c r="T1132">
        <f t="shared" si="287"/>
        <v>-17.246795454544554</v>
      </c>
      <c r="U1132">
        <f t="shared" si="288"/>
        <v>51.063333333333503</v>
      </c>
      <c r="V1132">
        <f t="shared" si="289"/>
        <v>-46.426045454545374</v>
      </c>
      <c r="W1132">
        <f t="shared" si="290"/>
        <v>-184.47290909090907</v>
      </c>
      <c r="X1132">
        <f t="shared" si="291"/>
        <v>-39.102401515151541</v>
      </c>
      <c r="Y1132">
        <f t="shared" si="292"/>
        <v>-248.43811363636269</v>
      </c>
      <c r="Z1132" t="e">
        <f t="shared" si="293"/>
        <v>#DIV/0!</v>
      </c>
      <c r="AA1132" t="e">
        <f t="shared" si="294"/>
        <v>#DIV/0!</v>
      </c>
    </row>
    <row r="1133" spans="1:27" x14ac:dyDescent="0.25">
      <c r="A1133">
        <v>2518.8789999999999</v>
      </c>
      <c r="B1133">
        <v>1996.1130000000001</v>
      </c>
      <c r="C1133">
        <v>1547.7180000000001</v>
      </c>
      <c r="D1133">
        <v>1872.614</v>
      </c>
      <c r="E1133">
        <v>2329.7939999999999</v>
      </c>
      <c r="F1133">
        <v>1851.7909999999999</v>
      </c>
      <c r="J1133">
        <f t="shared" si="286"/>
        <v>2415.6356060606058</v>
      </c>
      <c r="K1133">
        <f t="shared" si="295"/>
        <v>1899.0249090909092</v>
      </c>
      <c r="L1133">
        <f t="shared" si="296"/>
        <v>1931.5180909090907</v>
      </c>
      <c r="M1133">
        <f t="shared" si="297"/>
        <v>1713.8542727272725</v>
      </c>
      <c r="N1133">
        <f t="shared" si="298"/>
        <v>2094.4937272727275</v>
      </c>
      <c r="O1133">
        <f t="shared" si="299"/>
        <v>2246.0818787878784</v>
      </c>
      <c r="P1133" t="e">
        <f t="shared" si="299"/>
        <v>#DIV/0!</v>
      </c>
      <c r="Q1133" t="e">
        <f t="shared" si="299"/>
        <v>#DIV/0!</v>
      </c>
      <c r="T1133">
        <f t="shared" si="287"/>
        <v>4.0336590909091683</v>
      </c>
      <c r="U1133">
        <f t="shared" si="288"/>
        <v>38.539969696970047</v>
      </c>
      <c r="V1133">
        <f t="shared" si="289"/>
        <v>-55.591954545454655</v>
      </c>
      <c r="W1133">
        <f t="shared" si="290"/>
        <v>-185.68100000000004</v>
      </c>
      <c r="X1133">
        <f t="shared" si="291"/>
        <v>-57.394795454545147</v>
      </c>
      <c r="Y1133">
        <f t="shared" si="292"/>
        <v>-201.28281060606014</v>
      </c>
      <c r="Z1133" t="e">
        <f t="shared" si="293"/>
        <v>#DIV/0!</v>
      </c>
      <c r="AA1133" t="e">
        <f t="shared" si="294"/>
        <v>#DIV/0!</v>
      </c>
    </row>
    <row r="1134" spans="1:27" x14ac:dyDescent="0.25">
      <c r="A1134">
        <v>3031.2959999999998</v>
      </c>
      <c r="B1134">
        <v>1596.6969999999999</v>
      </c>
      <c r="C1134">
        <v>1290.585</v>
      </c>
      <c r="D1134">
        <v>1927.298</v>
      </c>
      <c r="E1134">
        <v>1838.9390000000001</v>
      </c>
      <c r="F1134">
        <v>2163.3209999999999</v>
      </c>
      <c r="J1134">
        <f t="shared" si="286"/>
        <v>2414.0150909090908</v>
      </c>
      <c r="K1134">
        <f t="shared" si="295"/>
        <v>1878.3417272727274</v>
      </c>
      <c r="L1134">
        <f t="shared" si="296"/>
        <v>1928.3853333333332</v>
      </c>
      <c r="M1134">
        <f t="shared" si="297"/>
        <v>1727.5671515151514</v>
      </c>
      <c r="N1134">
        <f t="shared" si="298"/>
        <v>2079.6946060606056</v>
      </c>
      <c r="O1134">
        <f t="shared" si="299"/>
        <v>2293.8686969696964</v>
      </c>
      <c r="P1134" t="e">
        <f t="shared" si="299"/>
        <v>#DIV/0!</v>
      </c>
      <c r="Q1134" t="e">
        <f t="shared" si="299"/>
        <v>#DIV/0!</v>
      </c>
      <c r="T1134">
        <f t="shared" si="287"/>
        <v>2.4131439393941037</v>
      </c>
      <c r="U1134">
        <f t="shared" si="288"/>
        <v>17.856787878788282</v>
      </c>
      <c r="V1134">
        <f t="shared" si="289"/>
        <v>-58.724712121212178</v>
      </c>
      <c r="W1134">
        <f t="shared" si="290"/>
        <v>-171.9681212121211</v>
      </c>
      <c r="X1134">
        <f t="shared" si="291"/>
        <v>-72.193916666667064</v>
      </c>
      <c r="Y1134">
        <f t="shared" si="292"/>
        <v>-153.4959924242421</v>
      </c>
      <c r="Z1134" t="e">
        <f t="shared" si="293"/>
        <v>#DIV/0!</v>
      </c>
      <c r="AA1134" t="e">
        <f t="shared" si="294"/>
        <v>#DIV/0!</v>
      </c>
    </row>
    <row r="1135" spans="1:27" x14ac:dyDescent="0.25">
      <c r="A1135">
        <v>2634.9780000000001</v>
      </c>
      <c r="B1135">
        <v>1672.386</v>
      </c>
      <c r="C1135">
        <v>1293.3599999999999</v>
      </c>
      <c r="D1135">
        <v>2154.3530000000001</v>
      </c>
      <c r="E1135">
        <v>1759.124</v>
      </c>
      <c r="F1135">
        <v>1510.7339999999999</v>
      </c>
      <c r="J1135">
        <f t="shared" si="286"/>
        <v>2382.5544848484847</v>
      </c>
      <c r="K1135">
        <f t="shared" si="295"/>
        <v>1864.5499090909093</v>
      </c>
      <c r="L1135">
        <f t="shared" si="296"/>
        <v>1933.0000303030299</v>
      </c>
      <c r="M1135">
        <f t="shared" si="297"/>
        <v>1743.394939393939</v>
      </c>
      <c r="N1135">
        <f t="shared" si="298"/>
        <v>2081.5661212121208</v>
      </c>
      <c r="O1135">
        <f t="shared" si="299"/>
        <v>2292.1660303030299</v>
      </c>
      <c r="P1135" t="e">
        <f t="shared" si="299"/>
        <v>#DIV/0!</v>
      </c>
      <c r="Q1135" t="e">
        <f t="shared" si="299"/>
        <v>#DIV/0!</v>
      </c>
      <c r="T1135">
        <f t="shared" si="287"/>
        <v>-29.047462121211993</v>
      </c>
      <c r="U1135">
        <f t="shared" si="288"/>
        <v>4.0649696969701381</v>
      </c>
      <c r="V1135">
        <f t="shared" si="289"/>
        <v>-54.110015151515427</v>
      </c>
      <c r="W1135">
        <f t="shared" si="290"/>
        <v>-156.1403333333335</v>
      </c>
      <c r="X1135">
        <f t="shared" si="291"/>
        <v>-70.322401515151796</v>
      </c>
      <c r="Y1135">
        <f t="shared" si="292"/>
        <v>-155.19865909090868</v>
      </c>
      <c r="Z1135" t="e">
        <f t="shared" si="293"/>
        <v>#DIV/0!</v>
      </c>
      <c r="AA1135" t="e">
        <f t="shared" si="294"/>
        <v>#DIV/0!</v>
      </c>
    </row>
    <row r="1136" spans="1:27" x14ac:dyDescent="0.25">
      <c r="A1136">
        <v>2553.3850000000002</v>
      </c>
      <c r="B1136">
        <v>1460.8889999999999</v>
      </c>
      <c r="C1136">
        <v>1937.905</v>
      </c>
      <c r="D1136">
        <v>1905.33</v>
      </c>
      <c r="E1136">
        <v>1650.75</v>
      </c>
      <c r="F1136">
        <v>2106.248</v>
      </c>
      <c r="J1136">
        <f t="shared" si="286"/>
        <v>2355.3775454545453</v>
      </c>
      <c r="K1136">
        <f t="shared" si="295"/>
        <v>1855.596484848485</v>
      </c>
      <c r="L1136">
        <f t="shared" si="296"/>
        <v>1946.7223030303028</v>
      </c>
      <c r="M1136">
        <f t="shared" si="297"/>
        <v>1732.7139999999999</v>
      </c>
      <c r="N1136">
        <f t="shared" si="298"/>
        <v>2090.0876666666663</v>
      </c>
      <c r="O1136">
        <f t="shared" si="299"/>
        <v>2318.6186969696964</v>
      </c>
      <c r="P1136" t="e">
        <f t="shared" si="299"/>
        <v>#DIV/0!</v>
      </c>
      <c r="Q1136" t="e">
        <f t="shared" si="299"/>
        <v>#DIV/0!</v>
      </c>
      <c r="T1136">
        <f t="shared" si="287"/>
        <v>-56.224401515151385</v>
      </c>
      <c r="U1136">
        <f t="shared" si="288"/>
        <v>-4.8884545454541239</v>
      </c>
      <c r="V1136">
        <f t="shared" si="289"/>
        <v>-40.38774242424256</v>
      </c>
      <c r="W1136">
        <f t="shared" si="290"/>
        <v>-166.82127272727257</v>
      </c>
      <c r="X1136">
        <f t="shared" si="291"/>
        <v>-61.800856060606293</v>
      </c>
      <c r="Y1136">
        <f t="shared" si="292"/>
        <v>-128.7459924242421</v>
      </c>
      <c r="Z1136" t="e">
        <f t="shared" si="293"/>
        <v>#DIV/0!</v>
      </c>
      <c r="AA1136" t="e">
        <f t="shared" si="294"/>
        <v>#DIV/0!</v>
      </c>
    </row>
    <row r="1137" spans="1:27" x14ac:dyDescent="0.25">
      <c r="A1137">
        <v>2640.43</v>
      </c>
      <c r="B1137">
        <v>1797.3779999999999</v>
      </c>
      <c r="C1137">
        <v>2540.7220000000002</v>
      </c>
      <c r="D1137">
        <v>2392.6320000000001</v>
      </c>
      <c r="E1137">
        <v>2255.8589999999999</v>
      </c>
      <c r="F1137">
        <v>2148.9810000000002</v>
      </c>
      <c r="J1137">
        <f t="shared" si="286"/>
        <v>2342.298545454546</v>
      </c>
      <c r="K1137">
        <f t="shared" si="295"/>
        <v>1859.1061515151516</v>
      </c>
      <c r="L1137">
        <f t="shared" si="296"/>
        <v>1934.7260606060606</v>
      </c>
      <c r="M1137">
        <f t="shared" si="297"/>
        <v>1720.6770303030303</v>
      </c>
      <c r="N1137">
        <f t="shared" si="298"/>
        <v>2109.1624545454542</v>
      </c>
      <c r="O1137">
        <f t="shared" si="299"/>
        <v>2302.5487878787881</v>
      </c>
      <c r="P1137" t="e">
        <f t="shared" si="299"/>
        <v>#DIV/0!</v>
      </c>
      <c r="Q1137" t="e">
        <f t="shared" si="299"/>
        <v>#DIV/0!</v>
      </c>
      <c r="T1137">
        <f t="shared" si="287"/>
        <v>-69.303401515150654</v>
      </c>
      <c r="U1137">
        <f t="shared" si="288"/>
        <v>-1.3787878787875343</v>
      </c>
      <c r="V1137">
        <f t="shared" si="289"/>
        <v>-52.383984848484715</v>
      </c>
      <c r="W1137">
        <f t="shared" si="290"/>
        <v>-178.85824242424223</v>
      </c>
      <c r="X1137">
        <f t="shared" si="291"/>
        <v>-42.726068181818391</v>
      </c>
      <c r="Y1137">
        <f t="shared" si="292"/>
        <v>-144.81590151515047</v>
      </c>
      <c r="Z1137" t="e">
        <f t="shared" si="293"/>
        <v>#DIV/0!</v>
      </c>
      <c r="AA1137" t="e">
        <f t="shared" si="294"/>
        <v>#DIV/0!</v>
      </c>
    </row>
    <row r="1138" spans="1:27" x14ac:dyDescent="0.25">
      <c r="A1138">
        <v>2253.5680000000002</v>
      </c>
      <c r="B1138">
        <v>2107.1329999999998</v>
      </c>
      <c r="C1138">
        <v>2511.1350000000002</v>
      </c>
      <c r="D1138">
        <v>2413.4479999999999</v>
      </c>
      <c r="E1138">
        <v>2429.1190000000001</v>
      </c>
      <c r="F1138">
        <v>1878.047</v>
      </c>
      <c r="J1138">
        <f t="shared" si="286"/>
        <v>2354.9336363636371</v>
      </c>
      <c r="K1138">
        <f t="shared" si="295"/>
        <v>1845.0730606060606</v>
      </c>
      <c r="L1138">
        <f t="shared" si="296"/>
        <v>1904.485606060606</v>
      </c>
      <c r="M1138">
        <f t="shared" si="297"/>
        <v>1699.4390909090907</v>
      </c>
      <c r="N1138">
        <f t="shared" si="298"/>
        <v>2085.0165757575755</v>
      </c>
      <c r="O1138">
        <f t="shared" si="299"/>
        <v>2286.6933333333341</v>
      </c>
      <c r="P1138" t="e">
        <f t="shared" si="299"/>
        <v>#DIV/0!</v>
      </c>
      <c r="Q1138" t="e">
        <f t="shared" si="299"/>
        <v>#DIV/0!</v>
      </c>
      <c r="T1138">
        <f t="shared" si="287"/>
        <v>-56.668310606059549</v>
      </c>
      <c r="U1138">
        <f t="shared" si="288"/>
        <v>-15.41187878787855</v>
      </c>
      <c r="V1138">
        <f t="shared" si="289"/>
        <v>-82.624439393939383</v>
      </c>
      <c r="W1138">
        <f t="shared" si="290"/>
        <v>-200.09618181818178</v>
      </c>
      <c r="X1138">
        <f t="shared" si="291"/>
        <v>-66.871946969697092</v>
      </c>
      <c r="Y1138">
        <f t="shared" si="292"/>
        <v>-160.67135606060447</v>
      </c>
      <c r="Z1138" t="e">
        <f t="shared" si="293"/>
        <v>#DIV/0!</v>
      </c>
      <c r="AA1138" t="e">
        <f t="shared" si="294"/>
        <v>#DIV/0!</v>
      </c>
    </row>
    <row r="1139" spans="1:27" x14ac:dyDescent="0.25">
      <c r="A1139">
        <v>2159.2829999999999</v>
      </c>
      <c r="B1139">
        <v>2095.1889999999999</v>
      </c>
      <c r="C1139">
        <v>2244.415</v>
      </c>
      <c r="D1139">
        <v>1826.9570000000001</v>
      </c>
      <c r="E1139">
        <v>2234.3679999999999</v>
      </c>
      <c r="F1139">
        <v>1918.8340000000001</v>
      </c>
      <c r="J1139">
        <f t="shared" si="286"/>
        <v>2369.1554545454555</v>
      </c>
      <c r="K1139">
        <f t="shared" si="295"/>
        <v>1830.6155151515154</v>
      </c>
      <c r="L1139">
        <f t="shared" si="296"/>
        <v>1872.6934848484848</v>
      </c>
      <c r="M1139">
        <f t="shared" si="297"/>
        <v>1681.3172121212119</v>
      </c>
      <c r="N1139">
        <f t="shared" si="298"/>
        <v>2067.5595454545455</v>
      </c>
      <c r="O1139">
        <f t="shared" si="299"/>
        <v>2319.9893333333339</v>
      </c>
      <c r="P1139" t="e">
        <f t="shared" si="299"/>
        <v>#DIV/0!</v>
      </c>
      <c r="Q1139" t="e">
        <f t="shared" si="299"/>
        <v>#DIV/0!</v>
      </c>
      <c r="T1139">
        <f t="shared" si="287"/>
        <v>-42.446492424241114</v>
      </c>
      <c r="U1139">
        <f t="shared" si="288"/>
        <v>-29.869424242423747</v>
      </c>
      <c r="V1139">
        <f t="shared" si="289"/>
        <v>-114.41656060606056</v>
      </c>
      <c r="W1139">
        <f t="shared" si="290"/>
        <v>-218.21806060606059</v>
      </c>
      <c r="X1139">
        <f t="shared" si="291"/>
        <v>-84.328977272727116</v>
      </c>
      <c r="Y1139">
        <f t="shared" si="292"/>
        <v>-127.37535606060464</v>
      </c>
      <c r="Z1139" t="e">
        <f t="shared" si="293"/>
        <v>#DIV/0!</v>
      </c>
      <c r="AA1139" t="e">
        <f t="shared" si="294"/>
        <v>#DIV/0!</v>
      </c>
    </row>
    <row r="1140" spans="1:27" x14ac:dyDescent="0.25">
      <c r="A1140">
        <v>2515.489</v>
      </c>
      <c r="B1140">
        <v>2127.116</v>
      </c>
      <c r="C1140">
        <v>2067.0129999999999</v>
      </c>
      <c r="D1140">
        <v>1686.2280000000001</v>
      </c>
      <c r="E1140">
        <v>2347.0619999999999</v>
      </c>
      <c r="F1140">
        <v>1773.32</v>
      </c>
      <c r="J1140">
        <f t="shared" si="286"/>
        <v>2370.8513939393947</v>
      </c>
      <c r="K1140">
        <f t="shared" si="295"/>
        <v>1820.6404545454548</v>
      </c>
      <c r="L1140">
        <f t="shared" si="296"/>
        <v>1850.5858484848484</v>
      </c>
      <c r="M1140">
        <f t="shared" si="297"/>
        <v>1681.2297575757575</v>
      </c>
      <c r="N1140">
        <f t="shared" si="298"/>
        <v>2065.2434848484845</v>
      </c>
      <c r="O1140">
        <f t="shared" si="299"/>
        <v>2341.2409393939397</v>
      </c>
      <c r="P1140" t="e">
        <f t="shared" si="299"/>
        <v>#DIV/0!</v>
      </c>
      <c r="Q1140" t="e">
        <f t="shared" si="299"/>
        <v>#DIV/0!</v>
      </c>
      <c r="T1140">
        <f t="shared" si="287"/>
        <v>-40.750553030301944</v>
      </c>
      <c r="U1140">
        <f t="shared" si="288"/>
        <v>-39.844484848484399</v>
      </c>
      <c r="V1140">
        <f t="shared" si="289"/>
        <v>-136.52419696969696</v>
      </c>
      <c r="W1140">
        <f t="shared" si="290"/>
        <v>-218.30551515151501</v>
      </c>
      <c r="X1140">
        <f t="shared" si="291"/>
        <v>-86.645037878788116</v>
      </c>
      <c r="Y1140">
        <f t="shared" si="292"/>
        <v>-106.12374999999884</v>
      </c>
      <c r="Z1140" t="e">
        <f t="shared" si="293"/>
        <v>#DIV/0!</v>
      </c>
      <c r="AA1140" t="e">
        <f t="shared" si="294"/>
        <v>#DIV/0!</v>
      </c>
    </row>
    <row r="1141" spans="1:27" x14ac:dyDescent="0.25">
      <c r="A1141">
        <v>2812.752</v>
      </c>
      <c r="B1141">
        <v>1941.3050000000001</v>
      </c>
      <c r="C1141">
        <v>1639.3979999999999</v>
      </c>
      <c r="D1141">
        <v>1799.8340000000001</v>
      </c>
      <c r="E1141">
        <v>2017.297</v>
      </c>
      <c r="F1141">
        <v>2681.2510000000002</v>
      </c>
      <c r="J1141">
        <f t="shared" si="286"/>
        <v>2365.6766969696978</v>
      </c>
      <c r="K1141">
        <f t="shared" si="295"/>
        <v>1820.9780909090912</v>
      </c>
      <c r="L1141">
        <f t="shared" si="296"/>
        <v>1834.5509999999997</v>
      </c>
      <c r="M1141">
        <f t="shared" si="297"/>
        <v>1704.2903333333331</v>
      </c>
      <c r="N1141">
        <f t="shared" si="298"/>
        <v>2058.6998787878788</v>
      </c>
      <c r="O1141">
        <f t="shared" si="299"/>
        <v>2352.3131818181819</v>
      </c>
      <c r="P1141" t="e">
        <f t="shared" si="299"/>
        <v>#DIV/0!</v>
      </c>
      <c r="Q1141" t="e">
        <f t="shared" si="299"/>
        <v>#DIV/0!</v>
      </c>
      <c r="T1141">
        <f t="shared" si="287"/>
        <v>-45.925249999998869</v>
      </c>
      <c r="U1141">
        <f t="shared" si="288"/>
        <v>-39.506848484847978</v>
      </c>
      <c r="V1141">
        <f t="shared" si="289"/>
        <v>-152.55904545454564</v>
      </c>
      <c r="W1141">
        <f t="shared" si="290"/>
        <v>-195.24493939393938</v>
      </c>
      <c r="X1141">
        <f t="shared" si="291"/>
        <v>-93.188643939393842</v>
      </c>
      <c r="Y1141">
        <f t="shared" si="292"/>
        <v>-95.051507575756659</v>
      </c>
      <c r="Z1141" t="e">
        <f t="shared" si="293"/>
        <v>#DIV/0!</v>
      </c>
      <c r="AA1141" t="e">
        <f t="shared" si="294"/>
        <v>#DIV/0!</v>
      </c>
    </row>
    <row r="1142" spans="1:27" x14ac:dyDescent="0.25">
      <c r="A1142">
        <v>2135.1350000000002</v>
      </c>
      <c r="B1142">
        <v>2017.73</v>
      </c>
      <c r="C1142">
        <v>1798.606</v>
      </c>
      <c r="D1142">
        <v>1331.4670000000001</v>
      </c>
      <c r="E1142">
        <v>2012.0989999999999</v>
      </c>
      <c r="F1142">
        <v>2290.83</v>
      </c>
      <c r="J1142">
        <f t="shared" si="286"/>
        <v>2347.4604848484851</v>
      </c>
      <c r="K1142">
        <f t="shared" si="295"/>
        <v>1819.8241212121216</v>
      </c>
      <c r="L1142">
        <f t="shared" si="296"/>
        <v>1834.4090303030302</v>
      </c>
      <c r="M1142">
        <f t="shared" si="297"/>
        <v>1730.1390606060606</v>
      </c>
      <c r="N1142">
        <f t="shared" si="298"/>
        <v>2079.2746060606064</v>
      </c>
      <c r="O1142">
        <f t="shared" si="299"/>
        <v>2331.7737575757574</v>
      </c>
      <c r="P1142" t="e">
        <f t="shared" si="299"/>
        <v>#DIV/0!</v>
      </c>
      <c r="Q1142" t="e">
        <f t="shared" si="299"/>
        <v>#DIV/0!</v>
      </c>
      <c r="T1142">
        <f t="shared" si="287"/>
        <v>-64.141462121211589</v>
      </c>
      <c r="U1142">
        <f t="shared" si="288"/>
        <v>-40.660818181817604</v>
      </c>
      <c r="V1142">
        <f t="shared" si="289"/>
        <v>-152.70101515151509</v>
      </c>
      <c r="W1142">
        <f t="shared" si="290"/>
        <v>-169.39621212121187</v>
      </c>
      <c r="X1142">
        <f t="shared" si="291"/>
        <v>-72.613916666666228</v>
      </c>
      <c r="Y1142">
        <f t="shared" si="292"/>
        <v>-115.59093181818116</v>
      </c>
      <c r="Z1142" t="e">
        <f t="shared" si="293"/>
        <v>#DIV/0!</v>
      </c>
      <c r="AA1142" t="e">
        <f t="shared" si="294"/>
        <v>#DIV/0!</v>
      </c>
    </row>
    <row r="1143" spans="1:27" x14ac:dyDescent="0.25">
      <c r="A1143">
        <v>2154.3530000000001</v>
      </c>
      <c r="B1143">
        <v>1810.905</v>
      </c>
      <c r="C1143">
        <v>1690.59</v>
      </c>
      <c r="D1143">
        <v>1636.2739999999999</v>
      </c>
      <c r="E1143">
        <v>1918.4110000000001</v>
      </c>
      <c r="F1143">
        <v>2733.9780000000001</v>
      </c>
      <c r="J1143">
        <f t="shared" si="286"/>
        <v>2331.6832424242425</v>
      </c>
      <c r="K1143">
        <f t="shared" si="295"/>
        <v>1812.5286363636369</v>
      </c>
      <c r="L1143">
        <f t="shared" si="296"/>
        <v>1836.2222424242425</v>
      </c>
      <c r="M1143">
        <f t="shared" si="297"/>
        <v>1746.4741818181817</v>
      </c>
      <c r="N1143">
        <f t="shared" si="298"/>
        <v>2091.1639696969701</v>
      </c>
      <c r="O1143">
        <f t="shared" si="299"/>
        <v>2320.3475151515145</v>
      </c>
      <c r="P1143" t="e">
        <f t="shared" si="299"/>
        <v>#DIV/0!</v>
      </c>
      <c r="Q1143" t="e">
        <f t="shared" si="299"/>
        <v>#DIV/0!</v>
      </c>
      <c r="T1143">
        <f t="shared" si="287"/>
        <v>-79.918704545454148</v>
      </c>
      <c r="U1143">
        <f t="shared" si="288"/>
        <v>-47.956303030302251</v>
      </c>
      <c r="V1143">
        <f t="shared" si="289"/>
        <v>-150.88780303030285</v>
      </c>
      <c r="W1143">
        <f t="shared" si="290"/>
        <v>-153.06109090909081</v>
      </c>
      <c r="X1143">
        <f t="shared" si="291"/>
        <v>-60.724553030302559</v>
      </c>
      <c r="Y1143">
        <f t="shared" si="292"/>
        <v>-127.01717424242406</v>
      </c>
      <c r="Z1143" t="e">
        <f t="shared" si="293"/>
        <v>#DIV/0!</v>
      </c>
      <c r="AA1143" t="e">
        <f t="shared" si="294"/>
        <v>#DIV/0!</v>
      </c>
    </row>
    <row r="1144" spans="1:27" x14ac:dyDescent="0.25">
      <c r="A1144">
        <v>2505.335</v>
      </c>
      <c r="B1144">
        <v>2120.8890000000001</v>
      </c>
      <c r="C1144">
        <v>1517.1179999999999</v>
      </c>
      <c r="D1144">
        <v>2218.884</v>
      </c>
      <c r="E1144">
        <v>1803.1110000000001</v>
      </c>
      <c r="F1144">
        <v>2667.7750000000001</v>
      </c>
      <c r="J1144">
        <f t="shared" si="286"/>
        <v>2353.2867272727271</v>
      </c>
      <c r="K1144">
        <f t="shared" si="295"/>
        <v>1814.3353333333334</v>
      </c>
      <c r="L1144">
        <f t="shared" si="296"/>
        <v>1850.5882424242425</v>
      </c>
      <c r="M1144">
        <f t="shared" si="297"/>
        <v>1750.8489696969693</v>
      </c>
      <c r="N1144">
        <f t="shared" si="298"/>
        <v>2103.8278787878789</v>
      </c>
      <c r="O1144">
        <f t="shared" si="299"/>
        <v>2304.862666666666</v>
      </c>
      <c r="P1144" t="e">
        <f t="shared" si="299"/>
        <v>#DIV/0!</v>
      </c>
      <c r="Q1144" t="e">
        <f t="shared" si="299"/>
        <v>#DIV/0!</v>
      </c>
      <c r="T1144">
        <f t="shared" si="287"/>
        <v>-58.315219696969507</v>
      </c>
      <c r="U1144">
        <f t="shared" si="288"/>
        <v>-46.14960606060572</v>
      </c>
      <c r="V1144">
        <f t="shared" si="289"/>
        <v>-136.52180303030286</v>
      </c>
      <c r="W1144">
        <f t="shared" si="290"/>
        <v>-148.68630303030318</v>
      </c>
      <c r="X1144">
        <f t="shared" si="291"/>
        <v>-48.060643939393685</v>
      </c>
      <c r="Y1144">
        <f t="shared" si="292"/>
        <v>-142.50202272727256</v>
      </c>
      <c r="Z1144" t="e">
        <f t="shared" si="293"/>
        <v>#DIV/0!</v>
      </c>
      <c r="AA1144" t="e">
        <f t="shared" si="294"/>
        <v>#DIV/0!</v>
      </c>
    </row>
    <row r="1145" spans="1:27" x14ac:dyDescent="0.25">
      <c r="A1145">
        <v>2671.7649999999999</v>
      </c>
      <c r="B1145">
        <v>2223.8879999999999</v>
      </c>
      <c r="C1145">
        <v>1661.7470000000001</v>
      </c>
      <c r="D1145">
        <v>2211.163</v>
      </c>
      <c r="E1145">
        <v>2231.6309999999999</v>
      </c>
      <c r="F1145">
        <v>2464.444</v>
      </c>
      <c r="J1145">
        <f t="shared" si="286"/>
        <v>2372.4897878787879</v>
      </c>
      <c r="K1145">
        <f t="shared" si="295"/>
        <v>1803.7783030303035</v>
      </c>
      <c r="L1145">
        <f t="shared" si="296"/>
        <v>1868.7766363636365</v>
      </c>
      <c r="M1145">
        <f t="shared" si="297"/>
        <v>1731.9948181818181</v>
      </c>
      <c r="N1145">
        <f t="shared" si="298"/>
        <v>2119.1542121212119</v>
      </c>
      <c r="O1145">
        <f t="shared" si="299"/>
        <v>2296.3534545454545</v>
      </c>
      <c r="P1145" t="e">
        <f t="shared" si="299"/>
        <v>#DIV/0!</v>
      </c>
      <c r="Q1145" t="e">
        <f t="shared" si="299"/>
        <v>#DIV/0!</v>
      </c>
      <c r="T1145">
        <f t="shared" si="287"/>
        <v>-39.11215909090879</v>
      </c>
      <c r="U1145">
        <f t="shared" si="288"/>
        <v>-56.706636363635653</v>
      </c>
      <c r="V1145">
        <f t="shared" si="289"/>
        <v>-118.33340909090884</v>
      </c>
      <c r="W1145">
        <f t="shared" si="290"/>
        <v>-167.54045454545439</v>
      </c>
      <c r="X1145">
        <f t="shared" si="291"/>
        <v>-32.734310606060717</v>
      </c>
      <c r="Y1145">
        <f t="shared" si="292"/>
        <v>-151.01123484848404</v>
      </c>
      <c r="Z1145" t="e">
        <f t="shared" si="293"/>
        <v>#DIV/0!</v>
      </c>
      <c r="AA1145" t="e">
        <f t="shared" si="294"/>
        <v>#DIV/0!</v>
      </c>
    </row>
    <row r="1146" spans="1:27" x14ac:dyDescent="0.25">
      <c r="A1146">
        <v>2921.7849999999999</v>
      </c>
      <c r="B1146">
        <v>2164.6680000000001</v>
      </c>
      <c r="C1146">
        <v>1773.32</v>
      </c>
      <c r="D1146">
        <v>2123.1120000000001</v>
      </c>
      <c r="E1146">
        <v>2014.6969999999999</v>
      </c>
      <c r="F1146">
        <v>2034.672</v>
      </c>
      <c r="J1146">
        <f t="shared" si="286"/>
        <v>2359.304454545455</v>
      </c>
      <c r="K1146">
        <f t="shared" si="295"/>
        <v>1802.7479393939395</v>
      </c>
      <c r="L1146">
        <f t="shared" si="296"/>
        <v>1887.9237575757579</v>
      </c>
      <c r="M1146">
        <f t="shared" si="297"/>
        <v>1719.6916969696965</v>
      </c>
      <c r="N1146">
        <f t="shared" si="298"/>
        <v>2116.5412727272724</v>
      </c>
      <c r="O1146">
        <f t="shared" si="299"/>
        <v>2287.7327575757577</v>
      </c>
      <c r="P1146" t="e">
        <f t="shared" si="299"/>
        <v>#DIV/0!</v>
      </c>
      <c r="Q1146" t="e">
        <f t="shared" si="299"/>
        <v>#DIV/0!</v>
      </c>
      <c r="T1146">
        <f t="shared" si="287"/>
        <v>-52.297492424241682</v>
      </c>
      <c r="U1146">
        <f t="shared" si="288"/>
        <v>-57.736999999999625</v>
      </c>
      <c r="V1146">
        <f t="shared" si="289"/>
        <v>-99.186287878787425</v>
      </c>
      <c r="W1146">
        <f t="shared" si="290"/>
        <v>-179.84357575757599</v>
      </c>
      <c r="X1146">
        <f t="shared" si="291"/>
        <v>-35.347250000000258</v>
      </c>
      <c r="Y1146">
        <f t="shared" si="292"/>
        <v>-159.63193181818087</v>
      </c>
      <c r="Z1146" t="e">
        <f t="shared" si="293"/>
        <v>#DIV/0!</v>
      </c>
      <c r="AA1146" t="e">
        <f t="shared" si="294"/>
        <v>#DIV/0!</v>
      </c>
    </row>
    <row r="1147" spans="1:27" x14ac:dyDescent="0.25">
      <c r="A1147">
        <v>2389.8009999999999</v>
      </c>
      <c r="B1147">
        <v>1851.376</v>
      </c>
      <c r="C1147">
        <v>1688.606</v>
      </c>
      <c r="D1147">
        <v>1837.6980000000001</v>
      </c>
      <c r="E1147">
        <v>1706.499</v>
      </c>
      <c r="F1147">
        <v>2125.3359999999998</v>
      </c>
      <c r="J1147">
        <f t="shared" si="286"/>
        <v>2353.1704848484856</v>
      </c>
      <c r="K1147">
        <f t="shared" si="295"/>
        <v>1797.8363636363636</v>
      </c>
      <c r="L1147">
        <f t="shared" si="296"/>
        <v>1882.8641515151517</v>
      </c>
      <c r="M1147">
        <f t="shared" si="297"/>
        <v>1710.3678787878785</v>
      </c>
      <c r="N1147">
        <f t="shared" si="298"/>
        <v>2121.2492424242423</v>
      </c>
      <c r="O1147">
        <f t="shared" si="299"/>
        <v>2315.359484848485</v>
      </c>
      <c r="P1147" t="e">
        <f t="shared" si="299"/>
        <v>#DIV/0!</v>
      </c>
      <c r="Q1147" t="e">
        <f t="shared" si="299"/>
        <v>#DIV/0!</v>
      </c>
      <c r="T1147">
        <f t="shared" si="287"/>
        <v>-58.431462121211098</v>
      </c>
      <c r="U1147">
        <f t="shared" si="288"/>
        <v>-62.6485757575756</v>
      </c>
      <c r="V1147">
        <f t="shared" si="289"/>
        <v>-104.24589393939368</v>
      </c>
      <c r="W1147">
        <f t="shared" si="290"/>
        <v>-189.16739393939406</v>
      </c>
      <c r="X1147">
        <f t="shared" si="291"/>
        <v>-30.639280303030318</v>
      </c>
      <c r="Y1147">
        <f t="shared" si="292"/>
        <v>-132.00520454545358</v>
      </c>
      <c r="Z1147" t="e">
        <f t="shared" si="293"/>
        <v>#DIV/0!</v>
      </c>
      <c r="AA1147" t="e">
        <f t="shared" si="294"/>
        <v>#DIV/0!</v>
      </c>
    </row>
    <row r="1148" spans="1:27" x14ac:dyDescent="0.25">
      <c r="A1148">
        <v>2282.9839999999999</v>
      </c>
      <c r="B1148">
        <v>2073.6</v>
      </c>
      <c r="C1148">
        <v>1980.6210000000001</v>
      </c>
      <c r="D1148">
        <v>2642.4140000000002</v>
      </c>
      <c r="E1148">
        <v>1799.424</v>
      </c>
      <c r="F1148">
        <v>2361.578</v>
      </c>
      <c r="J1148">
        <f t="shared" si="286"/>
        <v>2344.4036060606068</v>
      </c>
      <c r="K1148">
        <f t="shared" si="295"/>
        <v>1798.1387575757578</v>
      </c>
      <c r="L1148">
        <f t="shared" si="296"/>
        <v>1872.9431212121215</v>
      </c>
      <c r="M1148">
        <f t="shared" si="297"/>
        <v>1716.2840303030298</v>
      </c>
      <c r="N1148">
        <f t="shared" si="298"/>
        <v>2140.5610909090901</v>
      </c>
      <c r="O1148">
        <f t="shared" si="299"/>
        <v>2325.2874545454547</v>
      </c>
      <c r="P1148" t="e">
        <f t="shared" si="299"/>
        <v>#DIV/0!</v>
      </c>
      <c r="Q1148" t="e">
        <f t="shared" si="299"/>
        <v>#DIV/0!</v>
      </c>
      <c r="T1148">
        <f t="shared" si="287"/>
        <v>-67.198340909089893</v>
      </c>
      <c r="U1148">
        <f t="shared" si="288"/>
        <v>-62.346181818181321</v>
      </c>
      <c r="V1148">
        <f t="shared" si="289"/>
        <v>-114.16692424242387</v>
      </c>
      <c r="W1148">
        <f t="shared" si="290"/>
        <v>-183.25124242424272</v>
      </c>
      <c r="X1148">
        <f t="shared" si="291"/>
        <v>-11.327431818182504</v>
      </c>
      <c r="Y1148">
        <f t="shared" si="292"/>
        <v>-122.07723484848384</v>
      </c>
      <c r="Z1148" t="e">
        <f t="shared" si="293"/>
        <v>#DIV/0!</v>
      </c>
      <c r="AA1148" t="e">
        <f t="shared" si="294"/>
        <v>#DIV/0!</v>
      </c>
    </row>
    <row r="1149" spans="1:27" x14ac:dyDescent="0.25">
      <c r="A1149">
        <v>2178.61</v>
      </c>
      <c r="B1149">
        <v>1852.6220000000001</v>
      </c>
      <c r="C1149">
        <v>2274.692</v>
      </c>
      <c r="D1149">
        <v>2424.3649999999998</v>
      </c>
      <c r="E1149">
        <v>2092.9810000000002</v>
      </c>
      <c r="F1149">
        <v>1737.7370000000001</v>
      </c>
      <c r="J1149">
        <f t="shared" si="286"/>
        <v>2335.9721515151523</v>
      </c>
      <c r="K1149">
        <f t="shared" si="295"/>
        <v>1780.6286969696971</v>
      </c>
      <c r="L1149">
        <f t="shared" si="296"/>
        <v>1864.0461212121213</v>
      </c>
      <c r="M1149">
        <f t="shared" si="297"/>
        <v>1702.8861818181815</v>
      </c>
      <c r="N1149">
        <f t="shared" si="298"/>
        <v>2151.9560606060604</v>
      </c>
      <c r="O1149">
        <f t="shared" si="299"/>
        <v>2347.2478484848484</v>
      </c>
      <c r="P1149" t="e">
        <f t="shared" si="299"/>
        <v>#DIV/0!</v>
      </c>
      <c r="Q1149" t="e">
        <f t="shared" si="299"/>
        <v>#DIV/0!</v>
      </c>
      <c r="T1149">
        <f t="shared" si="287"/>
        <v>-75.629795454544364</v>
      </c>
      <c r="U1149">
        <f t="shared" si="288"/>
        <v>-79.856242424242055</v>
      </c>
      <c r="V1149">
        <f t="shared" si="289"/>
        <v>-123.06392424242404</v>
      </c>
      <c r="W1149">
        <f t="shared" si="290"/>
        <v>-196.649090909091</v>
      </c>
      <c r="X1149">
        <f t="shared" si="291"/>
        <v>6.7537878787788941E-2</v>
      </c>
      <c r="Y1149">
        <f t="shared" si="292"/>
        <v>-100.11684090909012</v>
      </c>
      <c r="Z1149" t="e">
        <f t="shared" si="293"/>
        <v>#DIV/0!</v>
      </c>
      <c r="AA1149" t="e">
        <f t="shared" si="294"/>
        <v>#DIV/0!</v>
      </c>
    </row>
    <row r="1150" spans="1:27" x14ac:dyDescent="0.25">
      <c r="A1150">
        <v>1992.2349999999999</v>
      </c>
      <c r="B1150">
        <v>1745.7919999999999</v>
      </c>
      <c r="C1150">
        <v>1628.086</v>
      </c>
      <c r="D1150">
        <v>1471.9749999999999</v>
      </c>
      <c r="E1150">
        <v>2310.7350000000001</v>
      </c>
      <c r="F1150">
        <v>1953.229</v>
      </c>
      <c r="J1150">
        <f t="shared" si="286"/>
        <v>2343.7075454545457</v>
      </c>
      <c r="K1150">
        <f t="shared" si="295"/>
        <v>1768.9706060606061</v>
      </c>
      <c r="L1150">
        <f t="shared" si="296"/>
        <v>1853.1729090909091</v>
      </c>
      <c r="M1150">
        <f t="shared" si="297"/>
        <v>1680.7227272727268</v>
      </c>
      <c r="N1150">
        <f t="shared" si="298"/>
        <v>2146.2441515151513</v>
      </c>
      <c r="O1150">
        <f t="shared" si="299"/>
        <v>2362.311090909091</v>
      </c>
      <c r="P1150" t="e">
        <f t="shared" si="299"/>
        <v>#DIV/0!</v>
      </c>
      <c r="Q1150" t="e">
        <f t="shared" si="299"/>
        <v>#DIV/0!</v>
      </c>
      <c r="T1150">
        <f t="shared" si="287"/>
        <v>-67.894401515151003</v>
      </c>
      <c r="U1150">
        <f t="shared" si="288"/>
        <v>-91.51433333333307</v>
      </c>
      <c r="V1150">
        <f t="shared" si="289"/>
        <v>-133.93713636363623</v>
      </c>
      <c r="W1150">
        <f t="shared" si="290"/>
        <v>-218.81254545454567</v>
      </c>
      <c r="X1150">
        <f t="shared" si="291"/>
        <v>-5.6443712121213139</v>
      </c>
      <c r="Y1150">
        <f t="shared" si="292"/>
        <v>-85.053598484847498</v>
      </c>
      <c r="Z1150" t="e">
        <f t="shared" si="293"/>
        <v>#DIV/0!</v>
      </c>
      <c r="AA1150" t="e">
        <f t="shared" si="294"/>
        <v>#DIV/0!</v>
      </c>
    </row>
    <row r="1151" spans="1:27" x14ac:dyDescent="0.25">
      <c r="A1151">
        <v>2318.6280000000002</v>
      </c>
      <c r="B1151">
        <v>1794.106</v>
      </c>
      <c r="C1151">
        <v>2189.4340000000002</v>
      </c>
      <c r="D1151">
        <v>1332.5239999999999</v>
      </c>
      <c r="E1151">
        <v>2337.2530000000002</v>
      </c>
      <c r="F1151">
        <v>2343.3229999999999</v>
      </c>
      <c r="J1151">
        <f t="shared" si="286"/>
        <v>2354.0778484848488</v>
      </c>
      <c r="K1151">
        <f t="shared" si="295"/>
        <v>1758.8630000000001</v>
      </c>
      <c r="L1151">
        <f t="shared" si="296"/>
        <v>1858.4518484848486</v>
      </c>
      <c r="M1151">
        <f t="shared" si="297"/>
        <v>1673.0406969696967</v>
      </c>
      <c r="N1151">
        <f t="shared" si="298"/>
        <v>2135.4494242424244</v>
      </c>
      <c r="O1151">
        <f t="shared" si="299"/>
        <v>2372.5834242424244</v>
      </c>
      <c r="P1151" t="e">
        <f t="shared" si="299"/>
        <v>#DIV/0!</v>
      </c>
      <c r="Q1151" t="e">
        <f t="shared" si="299"/>
        <v>#DIV/0!</v>
      </c>
      <c r="T1151">
        <f t="shared" si="287"/>
        <v>-57.524098484847855</v>
      </c>
      <c r="U1151">
        <f t="shared" si="288"/>
        <v>-101.6219393939391</v>
      </c>
      <c r="V1151">
        <f t="shared" si="289"/>
        <v>-128.65819696969675</v>
      </c>
      <c r="W1151">
        <f t="shared" si="290"/>
        <v>-226.49457575757583</v>
      </c>
      <c r="X1151">
        <f t="shared" si="291"/>
        <v>-16.439098484848273</v>
      </c>
      <c r="Y1151">
        <f t="shared" si="292"/>
        <v>-74.781265151514162</v>
      </c>
      <c r="Z1151" t="e">
        <f t="shared" si="293"/>
        <v>#DIV/0!</v>
      </c>
      <c r="AA1151" t="e">
        <f t="shared" si="294"/>
        <v>#DIV/0!</v>
      </c>
    </row>
    <row r="1152" spans="1:27" x14ac:dyDescent="0.25">
      <c r="A1152">
        <v>2414.87</v>
      </c>
      <c r="B1152">
        <v>2133.3519999999999</v>
      </c>
      <c r="C1152">
        <v>2122.6669999999999</v>
      </c>
      <c r="D1152">
        <v>1148.097</v>
      </c>
      <c r="E1152">
        <v>2009.502</v>
      </c>
      <c r="F1152">
        <v>2300.0770000000002</v>
      </c>
      <c r="J1152">
        <f t="shared" si="286"/>
        <v>2347.3739393939395</v>
      </c>
      <c r="K1152">
        <f t="shared" si="295"/>
        <v>1754.5307575757577</v>
      </c>
      <c r="L1152">
        <f t="shared" si="296"/>
        <v>1864.5235757575756</v>
      </c>
      <c r="M1152">
        <f t="shared" si="297"/>
        <v>1674.843151515151</v>
      </c>
      <c r="N1152">
        <f t="shared" si="298"/>
        <v>2120.7384545454543</v>
      </c>
      <c r="O1152">
        <f t="shared" si="299"/>
        <v>2380.9118787878788</v>
      </c>
      <c r="P1152" t="e">
        <f t="shared" si="299"/>
        <v>#DIV/0!</v>
      </c>
      <c r="Q1152" t="e">
        <f t="shared" si="299"/>
        <v>#DIV/0!</v>
      </c>
      <c r="T1152">
        <f t="shared" si="287"/>
        <v>-64.228007575757147</v>
      </c>
      <c r="U1152">
        <f t="shared" si="288"/>
        <v>-105.9541818181815</v>
      </c>
      <c r="V1152">
        <f t="shared" si="289"/>
        <v>-122.58646969696974</v>
      </c>
      <c r="W1152">
        <f t="shared" si="290"/>
        <v>-224.69212121212149</v>
      </c>
      <c r="X1152">
        <f t="shared" si="291"/>
        <v>-31.150068181818369</v>
      </c>
      <c r="Y1152">
        <f t="shared" si="292"/>
        <v>-66.452810606059757</v>
      </c>
      <c r="Z1152" t="e">
        <f t="shared" si="293"/>
        <v>#DIV/0!</v>
      </c>
      <c r="AA1152" t="e">
        <f t="shared" si="294"/>
        <v>#DIV/0!</v>
      </c>
    </row>
    <row r="1153" spans="1:27" x14ac:dyDescent="0.25">
      <c r="A1153">
        <v>2689.252</v>
      </c>
      <c r="B1153">
        <v>2161.9749999999999</v>
      </c>
      <c r="C1153">
        <v>1940.029</v>
      </c>
      <c r="D1153">
        <v>1382.6590000000001</v>
      </c>
      <c r="E1153">
        <v>2399.7179999999998</v>
      </c>
      <c r="F1153">
        <v>2027.279</v>
      </c>
      <c r="J1153">
        <f t="shared" si="286"/>
        <v>2335.9187575757578</v>
      </c>
      <c r="K1153">
        <f t="shared" si="295"/>
        <v>1734.1866060606062</v>
      </c>
      <c r="L1153">
        <f t="shared" si="296"/>
        <v>1860.3624242424239</v>
      </c>
      <c r="M1153">
        <f t="shared" si="297"/>
        <v>1685.2204242424239</v>
      </c>
      <c r="N1153">
        <f t="shared" si="298"/>
        <v>2130.5996363636359</v>
      </c>
      <c r="O1153">
        <f t="shared" si="299"/>
        <v>2384.5054848484842</v>
      </c>
      <c r="P1153" t="e">
        <f t="shared" si="299"/>
        <v>#DIV/0!</v>
      </c>
      <c r="Q1153" t="e">
        <f t="shared" si="299"/>
        <v>#DIV/0!</v>
      </c>
      <c r="T1153">
        <f t="shared" si="287"/>
        <v>-75.683189393938846</v>
      </c>
      <c r="U1153">
        <f t="shared" si="288"/>
        <v>-126.29833333333295</v>
      </c>
      <c r="V1153">
        <f t="shared" si="289"/>
        <v>-126.74762121212143</v>
      </c>
      <c r="W1153">
        <f t="shared" si="290"/>
        <v>-214.31484848484865</v>
      </c>
      <c r="X1153">
        <f t="shared" si="291"/>
        <v>-21.28888636363672</v>
      </c>
      <c r="Y1153">
        <f t="shared" si="292"/>
        <v>-62.859204545454304</v>
      </c>
      <c r="Z1153" t="e">
        <f t="shared" si="293"/>
        <v>#DIV/0!</v>
      </c>
      <c r="AA1153" t="e">
        <f t="shared" si="294"/>
        <v>#DIV/0!</v>
      </c>
    </row>
    <row r="1154" spans="1:27" x14ac:dyDescent="0.25">
      <c r="A1154">
        <v>2533.4299999999998</v>
      </c>
      <c r="B1154">
        <v>2105.8049999999998</v>
      </c>
      <c r="C1154">
        <v>2278.375</v>
      </c>
      <c r="D1154">
        <v>1451.681</v>
      </c>
      <c r="E1154">
        <v>2507.268</v>
      </c>
      <c r="F1154">
        <v>2029.8869999999999</v>
      </c>
      <c r="J1154">
        <f t="shared" si="286"/>
        <v>2320.390151515152</v>
      </c>
      <c r="K1154">
        <f t="shared" si="295"/>
        <v>1717.7606666666666</v>
      </c>
      <c r="L1154">
        <f t="shared" si="296"/>
        <v>1851.3590303030301</v>
      </c>
      <c r="M1154">
        <f t="shared" si="297"/>
        <v>1702.3554242424241</v>
      </c>
      <c r="N1154">
        <f t="shared" si="298"/>
        <v>2127.5241212121209</v>
      </c>
      <c r="O1154">
        <f t="shared" si="299"/>
        <v>2393.0247878787873</v>
      </c>
      <c r="P1154" t="e">
        <f t="shared" si="299"/>
        <v>#DIV/0!</v>
      </c>
      <c r="Q1154" t="e">
        <f t="shared" si="299"/>
        <v>#DIV/0!</v>
      </c>
      <c r="T1154">
        <f t="shared" si="287"/>
        <v>-91.211795454544699</v>
      </c>
      <c r="U1154">
        <f t="shared" si="288"/>
        <v>-142.72427272727259</v>
      </c>
      <c r="V1154">
        <f t="shared" si="289"/>
        <v>-135.75101515151528</v>
      </c>
      <c r="W1154">
        <f t="shared" si="290"/>
        <v>-197.17984848484843</v>
      </c>
      <c r="X1154">
        <f t="shared" si="291"/>
        <v>-24.364401515151712</v>
      </c>
      <c r="Y1154">
        <f t="shared" si="292"/>
        <v>-54.339901515151269</v>
      </c>
      <c r="Z1154" t="e">
        <f t="shared" si="293"/>
        <v>#DIV/0!</v>
      </c>
      <c r="AA1154" t="e">
        <f t="shared" si="294"/>
        <v>#DIV/0!</v>
      </c>
    </row>
    <row r="1155" spans="1:27" x14ac:dyDescent="0.25">
      <c r="A1155">
        <v>2128.8960000000002</v>
      </c>
      <c r="B1155">
        <v>2255.8589999999999</v>
      </c>
      <c r="C1155">
        <v>2178.61</v>
      </c>
      <c r="D1155">
        <v>1639.3979999999999</v>
      </c>
      <c r="E1155">
        <v>2180.4119999999998</v>
      </c>
      <c r="F1155">
        <v>2345.6590000000001</v>
      </c>
      <c r="J1155">
        <f t="shared" si="286"/>
        <v>2308.4287575757576</v>
      </c>
      <c r="K1155">
        <f t="shared" si="295"/>
        <v>1714.4497575757573</v>
      </c>
      <c r="L1155">
        <f t="shared" si="296"/>
        <v>1843.2506969696967</v>
      </c>
      <c r="M1155">
        <f t="shared" si="297"/>
        <v>1723.8794848484847</v>
      </c>
      <c r="N1155">
        <f t="shared" si="298"/>
        <v>2114.2362727272725</v>
      </c>
      <c r="O1155">
        <f t="shared" si="299"/>
        <v>2397.3678484848483</v>
      </c>
      <c r="P1155" t="e">
        <f t="shared" si="299"/>
        <v>#DIV/0!</v>
      </c>
      <c r="Q1155" t="e">
        <f t="shared" si="299"/>
        <v>#DIV/0!</v>
      </c>
      <c r="T1155">
        <f t="shared" si="287"/>
        <v>-103.17318939393908</v>
      </c>
      <c r="U1155">
        <f t="shared" si="288"/>
        <v>-146.03518181818185</v>
      </c>
      <c r="V1155">
        <f t="shared" si="289"/>
        <v>-143.85934848484862</v>
      </c>
      <c r="W1155">
        <f t="shared" si="290"/>
        <v>-175.65578787878781</v>
      </c>
      <c r="X1155">
        <f t="shared" si="291"/>
        <v>-37.652250000000095</v>
      </c>
      <c r="Y1155">
        <f t="shared" si="292"/>
        <v>-49.996840909090224</v>
      </c>
      <c r="Z1155" t="e">
        <f t="shared" si="293"/>
        <v>#DIV/0!</v>
      </c>
      <c r="AA1155" t="e">
        <f t="shared" si="294"/>
        <v>#DIV/0!</v>
      </c>
    </row>
    <row r="1156" spans="1:27" x14ac:dyDescent="0.25">
      <c r="A1156">
        <v>2420.5650000000001</v>
      </c>
      <c r="B1156">
        <v>2350.335</v>
      </c>
      <c r="C1156">
        <v>2217.0659999999998</v>
      </c>
      <c r="D1156">
        <v>1858.442</v>
      </c>
      <c r="E1156">
        <v>1880.9760000000001</v>
      </c>
      <c r="F1156">
        <v>2144.0630000000001</v>
      </c>
      <c r="J1156">
        <f t="shared" si="286"/>
        <v>2316.9223030303033</v>
      </c>
      <c r="K1156">
        <f t="shared" si="295"/>
        <v>1697.5852727272725</v>
      </c>
      <c r="L1156">
        <f t="shared" si="296"/>
        <v>1847.9873939393938</v>
      </c>
      <c r="M1156">
        <f t="shared" si="297"/>
        <v>1737.5040909090908</v>
      </c>
      <c r="N1156">
        <f t="shared" si="298"/>
        <v>2103.4505454545447</v>
      </c>
      <c r="O1156">
        <f t="shared" si="299"/>
        <v>2408.8295454545455</v>
      </c>
      <c r="P1156" t="e">
        <f t="shared" si="299"/>
        <v>#DIV/0!</v>
      </c>
      <c r="Q1156" t="e">
        <f t="shared" si="299"/>
        <v>#DIV/0!</v>
      </c>
      <c r="T1156">
        <f t="shared" si="287"/>
        <v>-94.679643939393372</v>
      </c>
      <c r="U1156">
        <f t="shared" si="288"/>
        <v>-162.89966666666669</v>
      </c>
      <c r="V1156">
        <f t="shared" si="289"/>
        <v>-139.12265151515157</v>
      </c>
      <c r="W1156">
        <f t="shared" si="290"/>
        <v>-162.03118181818172</v>
      </c>
      <c r="X1156">
        <f t="shared" si="291"/>
        <v>-48.437977272727949</v>
      </c>
      <c r="Y1156">
        <f t="shared" si="292"/>
        <v>-38.535143939393038</v>
      </c>
      <c r="Z1156" t="e">
        <f t="shared" si="293"/>
        <v>#DIV/0!</v>
      </c>
      <c r="AA1156" t="e">
        <f t="shared" si="294"/>
        <v>#DIV/0!</v>
      </c>
    </row>
    <row r="1157" spans="1:27" x14ac:dyDescent="0.25">
      <c r="A1157">
        <v>1975.9</v>
      </c>
      <c r="B1157">
        <v>1681.08</v>
      </c>
      <c r="C1157">
        <v>2056.4960000000001</v>
      </c>
      <c r="D1157">
        <v>1506.6110000000001</v>
      </c>
      <c r="E1157">
        <v>2245.7869999999998</v>
      </c>
      <c r="F1157">
        <v>2105.3620000000001</v>
      </c>
      <c r="J1157">
        <f t="shared" ref="J1157:J1220" si="300">AVERAGE(A1157:A1189)</f>
        <v>2323.6750909090911</v>
      </c>
      <c r="K1157">
        <f t="shared" si="295"/>
        <v>1662.5650303030304</v>
      </c>
      <c r="L1157">
        <f t="shared" si="296"/>
        <v>1845.0325454545452</v>
      </c>
      <c r="M1157">
        <f t="shared" si="297"/>
        <v>1747.5067878787879</v>
      </c>
      <c r="N1157">
        <f t="shared" si="298"/>
        <v>2093.7900303030297</v>
      </c>
      <c r="O1157">
        <f t="shared" si="299"/>
        <v>2418.6978484848487</v>
      </c>
      <c r="P1157" t="e">
        <f t="shared" si="299"/>
        <v>#DIV/0!</v>
      </c>
      <c r="Q1157" t="e">
        <f t="shared" si="299"/>
        <v>#DIV/0!</v>
      </c>
      <c r="T1157">
        <f t="shared" ref="T1157:T1220" si="301">J1157-($J$2601)</f>
        <v>-87.926856060605587</v>
      </c>
      <c r="U1157">
        <f t="shared" ref="U1157:U1220" si="302">K1157-($K$2601)</f>
        <v>-197.91990909090873</v>
      </c>
      <c r="V1157">
        <f t="shared" ref="V1157:V1220" si="303">L1157-($L$2601)</f>
        <v>-142.0775000000001</v>
      </c>
      <c r="W1157">
        <f t="shared" ref="W1157:W1220" si="304">M1157-($M$2601)</f>
        <v>-152.0284848484846</v>
      </c>
      <c r="X1157">
        <f t="shared" ref="X1157:X1220" si="305">N1157-($N$2601)</f>
        <v>-58.098492424242977</v>
      </c>
      <c r="Y1157">
        <f t="shared" ref="Y1157:Y1220" si="306">O1157-($O$2601)</f>
        <v>-28.666840909089842</v>
      </c>
      <c r="Z1157" t="e">
        <f t="shared" ref="Z1157:Z1220" si="307">P1157-($P$2601)</f>
        <v>#DIV/0!</v>
      </c>
      <c r="AA1157" t="e">
        <f t="shared" ref="AA1157:AA1220" si="308">Q1157-($Q$2601)</f>
        <v>#DIV/0!</v>
      </c>
    </row>
    <row r="1158" spans="1:27" x14ac:dyDescent="0.25">
      <c r="A1158">
        <v>2613.2260000000001</v>
      </c>
      <c r="B1158">
        <v>2094.748</v>
      </c>
      <c r="C1158">
        <v>1766.4179999999999</v>
      </c>
      <c r="D1158">
        <v>998.94100000000003</v>
      </c>
      <c r="E1158">
        <v>1990.5119999999999</v>
      </c>
      <c r="F1158">
        <v>2164.6680000000001</v>
      </c>
      <c r="J1158">
        <f t="shared" si="300"/>
        <v>2336.9916060606065</v>
      </c>
      <c r="K1158">
        <f t="shared" si="295"/>
        <v>1650.104</v>
      </c>
      <c r="L1158">
        <f t="shared" si="296"/>
        <v>1853.8092424242423</v>
      </c>
      <c r="M1158">
        <f t="shared" si="297"/>
        <v>1774.8287575757574</v>
      </c>
      <c r="N1158">
        <f t="shared" si="298"/>
        <v>2078.6386666666663</v>
      </c>
      <c r="O1158">
        <f t="shared" si="299"/>
        <v>2445.9691818181818</v>
      </c>
      <c r="P1158" t="e">
        <f t="shared" si="299"/>
        <v>#DIV/0!</v>
      </c>
      <c r="Q1158" t="e">
        <f t="shared" si="299"/>
        <v>#DIV/0!</v>
      </c>
      <c r="T1158">
        <f t="shared" si="301"/>
        <v>-74.610340909090155</v>
      </c>
      <c r="U1158">
        <f t="shared" si="302"/>
        <v>-210.38093939393912</v>
      </c>
      <c r="V1158">
        <f t="shared" si="303"/>
        <v>-133.30080303030309</v>
      </c>
      <c r="W1158">
        <f t="shared" si="304"/>
        <v>-124.70651515151508</v>
      </c>
      <c r="X1158">
        <f t="shared" si="305"/>
        <v>-73.249856060606362</v>
      </c>
      <c r="Y1158">
        <f t="shared" si="306"/>
        <v>-1.3955075757567101</v>
      </c>
      <c r="Z1158" t="e">
        <f t="shared" si="307"/>
        <v>#DIV/0!</v>
      </c>
      <c r="AA1158" t="e">
        <f t="shared" si="308"/>
        <v>#DIV/0!</v>
      </c>
    </row>
    <row r="1159" spans="1:27" x14ac:dyDescent="0.25">
      <c r="A1159">
        <v>2702.28</v>
      </c>
      <c r="B1159">
        <v>2213.433</v>
      </c>
      <c r="C1159">
        <v>1730.5029999999999</v>
      </c>
      <c r="D1159">
        <v>1084.9000000000001</v>
      </c>
      <c r="E1159">
        <v>2249.4470000000001</v>
      </c>
      <c r="F1159">
        <v>2545.5889999999999</v>
      </c>
      <c r="J1159">
        <f t="shared" si="300"/>
        <v>2330.6650000000004</v>
      </c>
      <c r="K1159">
        <f t="shared" si="295"/>
        <v>1637.9289393939396</v>
      </c>
      <c r="L1159">
        <f t="shared" si="296"/>
        <v>1847.0325454545452</v>
      </c>
      <c r="M1159">
        <f t="shared" si="297"/>
        <v>1802.1547575757572</v>
      </c>
      <c r="N1159">
        <f t="shared" si="298"/>
        <v>2075.789636363636</v>
      </c>
      <c r="O1159">
        <f t="shared" si="299"/>
        <v>2444.6156060606068</v>
      </c>
      <c r="P1159" t="e">
        <f t="shared" si="299"/>
        <v>#DIV/0!</v>
      </c>
      <c r="Q1159" t="e">
        <f t="shared" si="299"/>
        <v>#DIV/0!</v>
      </c>
      <c r="T1159">
        <f t="shared" si="301"/>
        <v>-80.936946969696237</v>
      </c>
      <c r="U1159">
        <f t="shared" si="302"/>
        <v>-222.55599999999959</v>
      </c>
      <c r="V1159">
        <f t="shared" si="303"/>
        <v>-140.0775000000001</v>
      </c>
      <c r="W1159">
        <f t="shared" si="304"/>
        <v>-97.380515151515283</v>
      </c>
      <c r="X1159">
        <f t="shared" si="305"/>
        <v>-76.098886363636666</v>
      </c>
      <c r="Y1159">
        <f t="shared" si="306"/>
        <v>-2.7490833333317823</v>
      </c>
      <c r="Z1159" t="e">
        <f t="shared" si="307"/>
        <v>#DIV/0!</v>
      </c>
      <c r="AA1159" t="e">
        <f t="shared" si="308"/>
        <v>#DIV/0!</v>
      </c>
    </row>
    <row r="1160" spans="1:27" x14ac:dyDescent="0.25">
      <c r="A1160">
        <v>2047.316</v>
      </c>
      <c r="B1160">
        <v>1637.4449999999999</v>
      </c>
      <c r="C1160">
        <v>1623.4169999999999</v>
      </c>
      <c r="D1160">
        <v>1480.1320000000001</v>
      </c>
      <c r="E1160">
        <v>2169.61</v>
      </c>
      <c r="F1160">
        <v>2691.2550000000001</v>
      </c>
      <c r="J1160">
        <f t="shared" si="300"/>
        <v>2328.490515151515</v>
      </c>
      <c r="K1160">
        <f t="shared" si="295"/>
        <v>1614.6563333333334</v>
      </c>
      <c r="L1160">
        <f t="shared" si="296"/>
        <v>1837.0044545454546</v>
      </c>
      <c r="M1160">
        <f t="shared" si="297"/>
        <v>1833.4272121212121</v>
      </c>
      <c r="N1160">
        <f t="shared" si="298"/>
        <v>2066.066060606061</v>
      </c>
      <c r="O1160">
        <f t="shared" si="299"/>
        <v>2445.4589090909094</v>
      </c>
      <c r="P1160" t="e">
        <f t="shared" si="299"/>
        <v>#DIV/0!</v>
      </c>
      <c r="Q1160" t="e">
        <f t="shared" si="299"/>
        <v>#DIV/0!</v>
      </c>
      <c r="T1160">
        <f t="shared" si="301"/>
        <v>-83.1114318181817</v>
      </c>
      <c r="U1160">
        <f t="shared" si="302"/>
        <v>-245.82860606060581</v>
      </c>
      <c r="V1160">
        <f t="shared" si="303"/>
        <v>-150.10559090909078</v>
      </c>
      <c r="W1160">
        <f t="shared" si="304"/>
        <v>-66.108060606060462</v>
      </c>
      <c r="X1160">
        <f t="shared" si="305"/>
        <v>-85.822462121211629</v>
      </c>
      <c r="Y1160">
        <f t="shared" si="306"/>
        <v>-1.9057803030291325</v>
      </c>
      <c r="Z1160" t="e">
        <f t="shared" si="307"/>
        <v>#DIV/0!</v>
      </c>
      <c r="AA1160" t="e">
        <f t="shared" si="308"/>
        <v>#DIV/0!</v>
      </c>
    </row>
    <row r="1161" spans="1:27" x14ac:dyDescent="0.25">
      <c r="A1161">
        <v>2355.953</v>
      </c>
      <c r="B1161">
        <v>1479.39</v>
      </c>
      <c r="C1161">
        <v>1932.81</v>
      </c>
      <c r="D1161">
        <v>1423.8710000000001</v>
      </c>
      <c r="E1161">
        <v>1763.579</v>
      </c>
      <c r="F1161">
        <v>2351.2710000000002</v>
      </c>
      <c r="J1161">
        <f t="shared" si="300"/>
        <v>2340.0170606060601</v>
      </c>
      <c r="K1161">
        <f t="shared" si="295"/>
        <v>1616.9302424242426</v>
      </c>
      <c r="L1161">
        <f t="shared" si="296"/>
        <v>1834.7450909090908</v>
      </c>
      <c r="M1161">
        <f t="shared" si="297"/>
        <v>1854.5522727272728</v>
      </c>
      <c r="N1161">
        <f t="shared" si="298"/>
        <v>2061.83203030303</v>
      </c>
      <c r="O1161">
        <f t="shared" si="299"/>
        <v>2427.9060000000004</v>
      </c>
      <c r="P1161" t="e">
        <f t="shared" si="299"/>
        <v>#DIV/0!</v>
      </c>
      <c r="Q1161" t="e">
        <f t="shared" si="299"/>
        <v>#DIV/0!</v>
      </c>
      <c r="T1161">
        <f t="shared" si="301"/>
        <v>-71.584886363636542</v>
      </c>
      <c r="U1161">
        <f t="shared" si="302"/>
        <v>-243.55469696969658</v>
      </c>
      <c r="V1161">
        <f t="shared" si="303"/>
        <v>-152.36495454545457</v>
      </c>
      <c r="W1161">
        <f t="shared" si="304"/>
        <v>-44.98299999999972</v>
      </c>
      <c r="X1161">
        <f t="shared" si="305"/>
        <v>-90.056492424242606</v>
      </c>
      <c r="Y1161">
        <f t="shared" si="306"/>
        <v>-19.45868939393813</v>
      </c>
      <c r="Z1161" t="e">
        <f t="shared" si="307"/>
        <v>#DIV/0!</v>
      </c>
      <c r="AA1161" t="e">
        <f t="shared" si="308"/>
        <v>#DIV/0!</v>
      </c>
    </row>
    <row r="1162" spans="1:27" x14ac:dyDescent="0.25">
      <c r="A1162">
        <v>2800.482</v>
      </c>
      <c r="B1162">
        <v>1377.2809999999999</v>
      </c>
      <c r="C1162">
        <v>2500.5070000000001</v>
      </c>
      <c r="D1162">
        <v>1205.03</v>
      </c>
      <c r="E1162">
        <v>2027.713</v>
      </c>
      <c r="F1162">
        <v>2759.7739999999999</v>
      </c>
      <c r="J1162">
        <f t="shared" si="300"/>
        <v>2347.1419090909085</v>
      </c>
      <c r="K1162">
        <f t="shared" si="295"/>
        <v>1644.4612727272724</v>
      </c>
      <c r="L1162">
        <f t="shared" si="296"/>
        <v>1829.4083030303032</v>
      </c>
      <c r="M1162">
        <f t="shared" si="297"/>
        <v>1885.4907272727273</v>
      </c>
      <c r="N1162">
        <f t="shared" si="298"/>
        <v>2062.8066666666664</v>
      </c>
      <c r="O1162">
        <f t="shared" si="299"/>
        <v>2421.1269090909095</v>
      </c>
      <c r="P1162" t="e">
        <f t="shared" si="299"/>
        <v>#DIV/0!</v>
      </c>
      <c r="Q1162" t="e">
        <f t="shared" si="299"/>
        <v>#DIV/0!</v>
      </c>
      <c r="T1162">
        <f t="shared" si="301"/>
        <v>-64.460037878788171</v>
      </c>
      <c r="U1162">
        <f t="shared" si="302"/>
        <v>-216.02366666666671</v>
      </c>
      <c r="V1162">
        <f t="shared" si="303"/>
        <v>-157.70174242424218</v>
      </c>
      <c r="W1162">
        <f t="shared" si="304"/>
        <v>-14.044545454545187</v>
      </c>
      <c r="X1162">
        <f t="shared" si="305"/>
        <v>-89.081856060606242</v>
      </c>
      <c r="Y1162">
        <f t="shared" si="306"/>
        <v>-26.237780303029012</v>
      </c>
      <c r="Z1162" t="e">
        <f t="shared" si="307"/>
        <v>#DIV/0!</v>
      </c>
      <c r="AA1162" t="e">
        <f t="shared" si="308"/>
        <v>#DIV/0!</v>
      </c>
    </row>
    <row r="1163" spans="1:27" x14ac:dyDescent="0.25">
      <c r="A1163">
        <v>2123.1120000000001</v>
      </c>
      <c r="B1163">
        <v>1661.7470000000001</v>
      </c>
      <c r="C1163">
        <v>2187.1770000000001</v>
      </c>
      <c r="D1163">
        <v>1169.1210000000001</v>
      </c>
      <c r="E1163">
        <v>2096.0729999999999</v>
      </c>
      <c r="F1163">
        <v>2188.0790000000002</v>
      </c>
      <c r="J1163">
        <f t="shared" si="300"/>
        <v>2336.0038181818177</v>
      </c>
      <c r="K1163">
        <f t="shared" si="295"/>
        <v>1671.251636363636</v>
      </c>
      <c r="L1163">
        <f t="shared" si="296"/>
        <v>1812.7336969696967</v>
      </c>
      <c r="M1163">
        <f t="shared" si="297"/>
        <v>1915.6499696969699</v>
      </c>
      <c r="N1163">
        <f t="shared" si="298"/>
        <v>2060.0723333333335</v>
      </c>
      <c r="O1163">
        <f t="shared" si="299"/>
        <v>2387.6271212121214</v>
      </c>
      <c r="P1163" t="e">
        <f t="shared" si="299"/>
        <v>#DIV/0!</v>
      </c>
      <c r="Q1163" t="e">
        <f t="shared" si="299"/>
        <v>#DIV/0!</v>
      </c>
      <c r="T1163">
        <f t="shared" si="301"/>
        <v>-75.598128787878977</v>
      </c>
      <c r="U1163">
        <f t="shared" si="302"/>
        <v>-189.2333030303032</v>
      </c>
      <c r="V1163">
        <f t="shared" si="303"/>
        <v>-174.37634848484868</v>
      </c>
      <c r="W1163">
        <f t="shared" si="304"/>
        <v>16.114696969697434</v>
      </c>
      <c r="X1163">
        <f t="shared" si="305"/>
        <v>-91.816189393939112</v>
      </c>
      <c r="Y1163">
        <f t="shared" si="306"/>
        <v>-59.737568181817096</v>
      </c>
      <c r="Z1163" t="e">
        <f t="shared" si="307"/>
        <v>#DIV/0!</v>
      </c>
      <c r="AA1163" t="e">
        <f t="shared" si="308"/>
        <v>#DIV/0!</v>
      </c>
    </row>
    <row r="1164" spans="1:27" x14ac:dyDescent="0.25">
      <c r="A1164">
        <v>2005.1780000000001</v>
      </c>
      <c r="B1164">
        <v>1602.4870000000001</v>
      </c>
      <c r="C1164">
        <v>2136.027</v>
      </c>
      <c r="D1164">
        <v>1379.431</v>
      </c>
      <c r="E1164">
        <v>2405.395</v>
      </c>
      <c r="F1164">
        <v>2496.1660000000002</v>
      </c>
      <c r="J1164">
        <f t="shared" si="300"/>
        <v>2340.5553030303026</v>
      </c>
      <c r="K1164">
        <f t="shared" si="295"/>
        <v>1699.1750303030299</v>
      </c>
      <c r="L1164">
        <f t="shared" si="296"/>
        <v>1810.7114848484848</v>
      </c>
      <c r="M1164">
        <f t="shared" si="297"/>
        <v>1943.8733939393942</v>
      </c>
      <c r="N1164">
        <f t="shared" si="298"/>
        <v>2065.3177575757577</v>
      </c>
      <c r="O1164">
        <f t="shared" si="299"/>
        <v>2382.7017272727276</v>
      </c>
      <c r="P1164" t="e">
        <f t="shared" si="299"/>
        <v>#DIV/0!</v>
      </c>
      <c r="Q1164" t="e">
        <f t="shared" si="299"/>
        <v>#DIV/0!</v>
      </c>
      <c r="T1164">
        <f t="shared" si="301"/>
        <v>-71.046643939394016</v>
      </c>
      <c r="U1164">
        <f t="shared" si="302"/>
        <v>-161.30990909090929</v>
      </c>
      <c r="V1164">
        <f t="shared" si="303"/>
        <v>-176.39856060606053</v>
      </c>
      <c r="W1164">
        <f t="shared" si="304"/>
        <v>44.338121212121678</v>
      </c>
      <c r="X1164">
        <f t="shared" si="305"/>
        <v>-86.570765151514934</v>
      </c>
      <c r="Y1164">
        <f t="shared" si="306"/>
        <v>-64.662962121210967</v>
      </c>
      <c r="Z1164" t="e">
        <f t="shared" si="307"/>
        <v>#DIV/0!</v>
      </c>
      <c r="AA1164" t="e">
        <f t="shared" si="308"/>
        <v>#DIV/0!</v>
      </c>
    </row>
    <row r="1165" spans="1:27" x14ac:dyDescent="0.25">
      <c r="A1165">
        <v>2234.8240000000001</v>
      </c>
      <c r="B1165">
        <v>1463.1030000000001</v>
      </c>
      <c r="C1165">
        <v>1794.924</v>
      </c>
      <c r="D1165">
        <v>1620.307</v>
      </c>
      <c r="E1165">
        <v>2103.1480000000001</v>
      </c>
      <c r="F1165">
        <v>3226.1439999999998</v>
      </c>
      <c r="J1165">
        <f t="shared" si="300"/>
        <v>2346.8110303030298</v>
      </c>
      <c r="K1165">
        <f t="shared" si="295"/>
        <v>1710.0105454545451</v>
      </c>
      <c r="L1165">
        <f t="shared" si="296"/>
        <v>1817.3759090909095</v>
      </c>
      <c r="M1165">
        <f t="shared" si="297"/>
        <v>1978.8136363636368</v>
      </c>
      <c r="N1165">
        <f t="shared" si="298"/>
        <v>2055.4899393939399</v>
      </c>
      <c r="O1165">
        <f t="shared" si="299"/>
        <v>2367.770939393939</v>
      </c>
      <c r="P1165" t="e">
        <f t="shared" si="299"/>
        <v>#DIV/0!</v>
      </c>
      <c r="Q1165" t="e">
        <f t="shared" si="299"/>
        <v>#DIV/0!</v>
      </c>
      <c r="T1165">
        <f t="shared" si="301"/>
        <v>-64.790916666666817</v>
      </c>
      <c r="U1165">
        <f t="shared" si="302"/>
        <v>-150.47439393939408</v>
      </c>
      <c r="V1165">
        <f t="shared" si="303"/>
        <v>-169.7341363636358</v>
      </c>
      <c r="W1165">
        <f t="shared" si="304"/>
        <v>79.278363636364247</v>
      </c>
      <c r="X1165">
        <f t="shared" si="305"/>
        <v>-96.398583333332681</v>
      </c>
      <c r="Y1165">
        <f t="shared" si="306"/>
        <v>-79.593749999999545</v>
      </c>
      <c r="Z1165" t="e">
        <f t="shared" si="307"/>
        <v>#DIV/0!</v>
      </c>
      <c r="AA1165" t="e">
        <f t="shared" si="308"/>
        <v>#DIV/0!</v>
      </c>
    </row>
    <row r="1166" spans="1:27" x14ac:dyDescent="0.25">
      <c r="A1166">
        <v>2465.402</v>
      </c>
      <c r="B1166">
        <v>1313.568</v>
      </c>
      <c r="C1166">
        <v>1444.337</v>
      </c>
      <c r="D1166">
        <v>2325.1390000000001</v>
      </c>
      <c r="E1166">
        <v>1841.423</v>
      </c>
      <c r="F1166">
        <v>3428.7559999999999</v>
      </c>
      <c r="J1166">
        <f t="shared" si="300"/>
        <v>2329.8631818181816</v>
      </c>
      <c r="K1166">
        <f t="shared" si="295"/>
        <v>1722.028333333333</v>
      </c>
      <c r="L1166">
        <f t="shared" si="296"/>
        <v>1821.8116969696973</v>
      </c>
      <c r="M1166">
        <f t="shared" si="297"/>
        <v>1998.5876969696974</v>
      </c>
      <c r="N1166">
        <f t="shared" si="298"/>
        <v>2056.6620909090911</v>
      </c>
      <c r="O1166">
        <f t="shared" si="299"/>
        <v>2339.4700909090907</v>
      </c>
      <c r="P1166" t="e">
        <f t="shared" si="299"/>
        <v>#DIV/0!</v>
      </c>
      <c r="Q1166" t="e">
        <f t="shared" si="299"/>
        <v>#DIV/0!</v>
      </c>
      <c r="T1166">
        <f t="shared" si="301"/>
        <v>-81.738765151515054</v>
      </c>
      <c r="U1166">
        <f t="shared" si="302"/>
        <v>-138.45660606060619</v>
      </c>
      <c r="V1166">
        <f t="shared" si="303"/>
        <v>-165.29834848484802</v>
      </c>
      <c r="W1166">
        <f t="shared" si="304"/>
        <v>99.052424242424877</v>
      </c>
      <c r="X1166">
        <f t="shared" si="305"/>
        <v>-95.226431818181482</v>
      </c>
      <c r="Y1166">
        <f t="shared" si="306"/>
        <v>-107.89459848484785</v>
      </c>
      <c r="Z1166" t="e">
        <f t="shared" si="307"/>
        <v>#DIV/0!</v>
      </c>
      <c r="AA1166" t="e">
        <f t="shared" si="308"/>
        <v>#DIV/0!</v>
      </c>
    </row>
    <row r="1167" spans="1:27" x14ac:dyDescent="0.25">
      <c r="A1167">
        <v>1993.096</v>
      </c>
      <c r="B1167">
        <v>1141.567</v>
      </c>
      <c r="C1167">
        <v>1442.87</v>
      </c>
      <c r="D1167">
        <v>2449.6149999999998</v>
      </c>
      <c r="E1167">
        <v>1900.6990000000001</v>
      </c>
      <c r="F1167">
        <v>2107.1329999999998</v>
      </c>
      <c r="J1167">
        <f t="shared" si="300"/>
        <v>2301.6527878787874</v>
      </c>
      <c r="K1167">
        <f t="shared" si="295"/>
        <v>1728.3219090909085</v>
      </c>
      <c r="L1167">
        <f t="shared" si="296"/>
        <v>1814.9059393939394</v>
      </c>
      <c r="M1167">
        <f t="shared" si="297"/>
        <v>1997.9545454545455</v>
      </c>
      <c r="N1167">
        <f t="shared" si="298"/>
        <v>2069.9728787878789</v>
      </c>
      <c r="O1167">
        <f t="shared" si="299"/>
        <v>2307.4443636363631</v>
      </c>
      <c r="P1167" t="e">
        <f t="shared" si="299"/>
        <v>#DIV/0!</v>
      </c>
      <c r="Q1167" t="e">
        <f t="shared" si="299"/>
        <v>#DIV/0!</v>
      </c>
      <c r="T1167">
        <f t="shared" si="301"/>
        <v>-109.94915909090923</v>
      </c>
      <c r="U1167">
        <f t="shared" si="302"/>
        <v>-132.16303030303061</v>
      </c>
      <c r="V1167">
        <f t="shared" si="303"/>
        <v>-172.20410606060591</v>
      </c>
      <c r="W1167">
        <f t="shared" si="304"/>
        <v>98.419272727272983</v>
      </c>
      <c r="X1167">
        <f t="shared" si="305"/>
        <v>-81.915643939393703</v>
      </c>
      <c r="Y1167">
        <f t="shared" si="306"/>
        <v>-139.92032575757548</v>
      </c>
      <c r="Z1167" t="e">
        <f t="shared" si="307"/>
        <v>#DIV/0!</v>
      </c>
      <c r="AA1167" t="e">
        <f t="shared" si="308"/>
        <v>#DIV/0!</v>
      </c>
    </row>
    <row r="1168" spans="1:27" x14ac:dyDescent="0.25">
      <c r="A1168">
        <v>1738.1389999999999</v>
      </c>
      <c r="B1168">
        <v>1376.923</v>
      </c>
      <c r="C1168">
        <v>1746.1949999999999</v>
      </c>
      <c r="D1168">
        <v>1801.8820000000001</v>
      </c>
      <c r="E1168">
        <v>2040.335</v>
      </c>
      <c r="F1168">
        <v>2383.672</v>
      </c>
      <c r="J1168">
        <f t="shared" si="300"/>
        <v>2303.8528181818178</v>
      </c>
      <c r="K1168">
        <f t="shared" si="295"/>
        <v>1754.7935151515148</v>
      </c>
      <c r="L1168">
        <f t="shared" si="296"/>
        <v>1798.4889393939395</v>
      </c>
      <c r="M1168">
        <f t="shared" si="297"/>
        <v>1977.5716363636368</v>
      </c>
      <c r="N1168">
        <f t="shared" si="298"/>
        <v>2079.8492424242427</v>
      </c>
      <c r="O1168">
        <f t="shared" si="299"/>
        <v>2302.7547575757571</v>
      </c>
      <c r="P1168" t="e">
        <f t="shared" si="299"/>
        <v>#DIV/0!</v>
      </c>
      <c r="Q1168" t="e">
        <f t="shared" si="299"/>
        <v>#DIV/0!</v>
      </c>
      <c r="T1168">
        <f t="shared" si="301"/>
        <v>-107.74912878787882</v>
      </c>
      <c r="U1168">
        <f t="shared" si="302"/>
        <v>-105.69142424242432</v>
      </c>
      <c r="V1168">
        <f t="shared" si="303"/>
        <v>-188.62110606060583</v>
      </c>
      <c r="W1168">
        <f t="shared" si="304"/>
        <v>78.036363636364285</v>
      </c>
      <c r="X1168">
        <f t="shared" si="305"/>
        <v>-72.039280303029955</v>
      </c>
      <c r="Y1168">
        <f t="shared" si="306"/>
        <v>-144.60993181818139</v>
      </c>
      <c r="Z1168" t="e">
        <f t="shared" si="307"/>
        <v>#DIV/0!</v>
      </c>
      <c r="AA1168" t="e">
        <f t="shared" si="308"/>
        <v>#DIV/0!</v>
      </c>
    </row>
    <row r="1169" spans="1:27" x14ac:dyDescent="0.25">
      <c r="A1169">
        <v>2121.7779999999998</v>
      </c>
      <c r="B1169">
        <v>1576.7080000000001</v>
      </c>
      <c r="C1169">
        <v>1542.029</v>
      </c>
      <c r="D1169">
        <v>1508.11</v>
      </c>
      <c r="E1169">
        <v>2280.2179999999998</v>
      </c>
      <c r="F1169">
        <v>1575.941</v>
      </c>
      <c r="J1169">
        <f t="shared" si="300"/>
        <v>2324.6043333333328</v>
      </c>
      <c r="K1169">
        <f t="shared" si="295"/>
        <v>1789.0610303030298</v>
      </c>
      <c r="L1169">
        <f t="shared" si="296"/>
        <v>1776.0949393939393</v>
      </c>
      <c r="M1169">
        <f t="shared" si="297"/>
        <v>1964.4556969696973</v>
      </c>
      <c r="N1169">
        <f t="shared" si="298"/>
        <v>2081.5248787878791</v>
      </c>
      <c r="O1169">
        <f t="shared" si="299"/>
        <v>2285.4106363636361</v>
      </c>
      <c r="P1169" t="e">
        <f t="shared" si="299"/>
        <v>#DIV/0!</v>
      </c>
      <c r="Q1169" t="e">
        <f t="shared" si="299"/>
        <v>#DIV/0!</v>
      </c>
      <c r="T1169">
        <f t="shared" si="301"/>
        <v>-86.997613636363894</v>
      </c>
      <c r="U1169">
        <f t="shared" si="302"/>
        <v>-71.423909090909319</v>
      </c>
      <c r="V1169">
        <f t="shared" si="303"/>
        <v>-211.01510606060606</v>
      </c>
      <c r="W1169">
        <f t="shared" si="304"/>
        <v>64.920424242424815</v>
      </c>
      <c r="X1169">
        <f t="shared" si="305"/>
        <v>-70.363643939393569</v>
      </c>
      <c r="Y1169">
        <f t="shared" si="306"/>
        <v>-161.95405303030248</v>
      </c>
      <c r="Z1169" t="e">
        <f t="shared" si="307"/>
        <v>#DIV/0!</v>
      </c>
      <c r="AA1169" t="e">
        <f t="shared" si="308"/>
        <v>#DIV/0!</v>
      </c>
    </row>
    <row r="1170" spans="1:27" x14ac:dyDescent="0.25">
      <c r="A1170">
        <v>3057.3879999999999</v>
      </c>
      <c r="B1170">
        <v>1334.2860000000001</v>
      </c>
      <c r="C1170">
        <v>1542.787</v>
      </c>
      <c r="D1170">
        <v>1691.78</v>
      </c>
      <c r="E1170">
        <v>1459.0450000000001</v>
      </c>
      <c r="F1170">
        <v>1625.751</v>
      </c>
      <c r="J1170">
        <f t="shared" si="300"/>
        <v>2328.3344545454543</v>
      </c>
      <c r="K1170">
        <f t="shared" si="295"/>
        <v>1802.084272727272</v>
      </c>
      <c r="L1170">
        <f t="shared" si="296"/>
        <v>1769.2673333333332</v>
      </c>
      <c r="M1170">
        <f t="shared" si="297"/>
        <v>1957.9376060606064</v>
      </c>
      <c r="N1170">
        <f t="shared" si="298"/>
        <v>2063.9342727272729</v>
      </c>
      <c r="O1170">
        <f t="shared" si="299"/>
        <v>2295.7373030303029</v>
      </c>
      <c r="P1170" t="e">
        <f t="shared" si="299"/>
        <v>#DIV/0!</v>
      </c>
      <c r="Q1170" t="e">
        <f t="shared" si="299"/>
        <v>#DIV/0!</v>
      </c>
      <c r="T1170">
        <f t="shared" si="301"/>
        <v>-83.267492424242391</v>
      </c>
      <c r="U1170">
        <f t="shared" si="302"/>
        <v>-58.400666666667121</v>
      </c>
      <c r="V1170">
        <f t="shared" si="303"/>
        <v>-217.84271212121212</v>
      </c>
      <c r="W1170">
        <f t="shared" si="304"/>
        <v>58.4023333333339</v>
      </c>
      <c r="X1170">
        <f t="shared" si="305"/>
        <v>-87.954249999999774</v>
      </c>
      <c r="Y1170">
        <f t="shared" si="306"/>
        <v>-151.62738636363565</v>
      </c>
      <c r="Z1170" t="e">
        <f t="shared" si="307"/>
        <v>#DIV/0!</v>
      </c>
      <c r="AA1170" t="e">
        <f t="shared" si="308"/>
        <v>#DIV/0!</v>
      </c>
    </row>
    <row r="1171" spans="1:27" x14ac:dyDescent="0.25">
      <c r="A1171">
        <v>2722.8879999999999</v>
      </c>
      <c r="B1171">
        <v>1630.0340000000001</v>
      </c>
      <c r="C1171">
        <v>1461.9949999999999</v>
      </c>
      <c r="D1171">
        <v>1815.4259999999999</v>
      </c>
      <c r="E1171">
        <v>1853.037</v>
      </c>
      <c r="F1171">
        <v>2976.8150000000001</v>
      </c>
      <c r="J1171">
        <f t="shared" si="300"/>
        <v>2302.0875757575755</v>
      </c>
      <c r="K1171">
        <f t="shared" si="295"/>
        <v>1837.3219696969693</v>
      </c>
      <c r="L1171">
        <f t="shared" si="296"/>
        <v>1774.0351818181819</v>
      </c>
      <c r="M1171">
        <f t="shared" si="297"/>
        <v>1960.4824242424247</v>
      </c>
      <c r="N1171">
        <f t="shared" si="298"/>
        <v>2102.8900303030309</v>
      </c>
      <c r="O1171">
        <f t="shared" si="299"/>
        <v>2314.9009696969697</v>
      </c>
      <c r="P1171" t="e">
        <f t="shared" si="299"/>
        <v>#DIV/0!</v>
      </c>
      <c r="Q1171" t="e">
        <f t="shared" si="299"/>
        <v>#DIV/0!</v>
      </c>
      <c r="T1171">
        <f t="shared" si="301"/>
        <v>-109.5143712121212</v>
      </c>
      <c r="U1171">
        <f t="shared" si="302"/>
        <v>-23.162969696969867</v>
      </c>
      <c r="V1171">
        <f t="shared" si="303"/>
        <v>-213.07486363636349</v>
      </c>
      <c r="W1171">
        <f t="shared" si="304"/>
        <v>60.9471515151522</v>
      </c>
      <c r="X1171">
        <f t="shared" si="305"/>
        <v>-48.998492424241704</v>
      </c>
      <c r="Y1171">
        <f t="shared" si="306"/>
        <v>-132.46371969696884</v>
      </c>
      <c r="Z1171" t="e">
        <f t="shared" si="307"/>
        <v>#DIV/0!</v>
      </c>
      <c r="AA1171" t="e">
        <f t="shared" si="308"/>
        <v>#DIV/0!</v>
      </c>
    </row>
    <row r="1172" spans="1:27" x14ac:dyDescent="0.25">
      <c r="A1172">
        <v>2215.2489999999998</v>
      </c>
      <c r="B1172">
        <v>1766.0119999999999</v>
      </c>
      <c r="C1172">
        <v>1514.8630000000001</v>
      </c>
      <c r="D1172">
        <v>1824.0709999999999</v>
      </c>
      <c r="E1172">
        <v>2157.9380000000001</v>
      </c>
      <c r="F1172">
        <v>2620.1370000000002</v>
      </c>
      <c r="J1172">
        <f t="shared" si="300"/>
        <v>2283.5626666666662</v>
      </c>
      <c r="K1172">
        <f t="shared" ref="K1172:K1235" si="309">AVERAGE(B1172:B1204)</f>
        <v>1862.7814545454542</v>
      </c>
      <c r="L1172">
        <f t="shared" ref="L1172:L1235" si="310">AVERAGE(C1172:C1204)</f>
        <v>1785.9227272727269</v>
      </c>
      <c r="M1172">
        <f t="shared" ref="M1172:M1235" si="311">AVERAGE(D1172:D1204)</f>
        <v>1958.5802424242427</v>
      </c>
      <c r="N1172">
        <f t="shared" ref="N1172:N1235" si="312">AVERAGE(E1172:E1204)</f>
        <v>2145.8494242424249</v>
      </c>
      <c r="O1172">
        <f t="shared" ref="O1172:Q1235" si="313">AVERAGE(F1172:F1204)</f>
        <v>2304.8879090909095</v>
      </c>
      <c r="P1172" t="e">
        <f t="shared" si="313"/>
        <v>#DIV/0!</v>
      </c>
      <c r="Q1172" t="e">
        <f t="shared" si="313"/>
        <v>#DIV/0!</v>
      </c>
      <c r="T1172">
        <f t="shared" si="301"/>
        <v>-128.03928030303041</v>
      </c>
      <c r="U1172">
        <f t="shared" si="302"/>
        <v>2.2965151515149955</v>
      </c>
      <c r="V1172">
        <f t="shared" si="303"/>
        <v>-201.18731818181845</v>
      </c>
      <c r="W1172">
        <f t="shared" si="304"/>
        <v>59.044969696970156</v>
      </c>
      <c r="X1172">
        <f t="shared" si="305"/>
        <v>-6.0390984848477274</v>
      </c>
      <c r="Y1172">
        <f t="shared" si="306"/>
        <v>-142.47678030302905</v>
      </c>
      <c r="Z1172" t="e">
        <f t="shared" si="307"/>
        <v>#DIV/0!</v>
      </c>
      <c r="AA1172" t="e">
        <f t="shared" si="308"/>
        <v>#DIV/0!</v>
      </c>
    </row>
    <row r="1173" spans="1:27" x14ac:dyDescent="0.25">
      <c r="A1173">
        <v>2344.7240000000002</v>
      </c>
      <c r="B1173">
        <v>2138.2579999999998</v>
      </c>
      <c r="C1173">
        <v>1537.8630000000001</v>
      </c>
      <c r="D1173">
        <v>2447.2269999999999</v>
      </c>
      <c r="E1173">
        <v>2131.123</v>
      </c>
      <c r="F1173">
        <v>2138.7040000000002</v>
      </c>
      <c r="J1173">
        <f t="shared" si="300"/>
        <v>2279.2170000000001</v>
      </c>
      <c r="K1173">
        <f t="shared" si="309"/>
        <v>1873.9129696969696</v>
      </c>
      <c r="L1173">
        <f t="shared" si="310"/>
        <v>1796.7636666666665</v>
      </c>
      <c r="M1173">
        <f t="shared" si="311"/>
        <v>1967.9658787878791</v>
      </c>
      <c r="N1173">
        <f t="shared" si="312"/>
        <v>2177.7050606060602</v>
      </c>
      <c r="O1173">
        <f t="shared" si="313"/>
        <v>2305.4878181818181</v>
      </c>
      <c r="P1173" t="e">
        <f t="shared" si="313"/>
        <v>#DIV/0!</v>
      </c>
      <c r="Q1173" t="e">
        <f t="shared" si="313"/>
        <v>#DIV/0!</v>
      </c>
      <c r="T1173">
        <f t="shared" si="301"/>
        <v>-132.38494696969656</v>
      </c>
      <c r="U1173">
        <f t="shared" si="302"/>
        <v>13.428030303030482</v>
      </c>
      <c r="V1173">
        <f t="shared" si="303"/>
        <v>-190.34637878787885</v>
      </c>
      <c r="W1173">
        <f t="shared" si="304"/>
        <v>68.430606060606578</v>
      </c>
      <c r="X1173">
        <f t="shared" si="305"/>
        <v>25.816537878787585</v>
      </c>
      <c r="Y1173">
        <f t="shared" si="306"/>
        <v>-141.87687121212048</v>
      </c>
      <c r="Z1173" t="e">
        <f t="shared" si="307"/>
        <v>#DIV/0!</v>
      </c>
      <c r="AA1173" t="e">
        <f t="shared" si="308"/>
        <v>#DIV/0!</v>
      </c>
    </row>
    <row r="1174" spans="1:27" x14ac:dyDescent="0.25">
      <c r="A1174">
        <v>2211.6170000000002</v>
      </c>
      <c r="B1174">
        <v>1903.2239999999999</v>
      </c>
      <c r="C1174">
        <v>1634.713</v>
      </c>
      <c r="D1174">
        <v>2652.8420000000001</v>
      </c>
      <c r="E1174">
        <v>2696.2629999999999</v>
      </c>
      <c r="F1174">
        <v>2003.45</v>
      </c>
      <c r="J1174">
        <f t="shared" si="300"/>
        <v>2279.2028484848483</v>
      </c>
      <c r="K1174">
        <f t="shared" si="309"/>
        <v>1868.3965454545453</v>
      </c>
      <c r="L1174">
        <f t="shared" si="310"/>
        <v>1795.0930606060606</v>
      </c>
      <c r="M1174">
        <f t="shared" si="311"/>
        <v>1947.6676666666669</v>
      </c>
      <c r="N1174">
        <f t="shared" si="312"/>
        <v>2193.8162727272729</v>
      </c>
      <c r="O1174">
        <f t="shared" si="313"/>
        <v>2308.9685454545452</v>
      </c>
      <c r="P1174" t="e">
        <f t="shared" si="313"/>
        <v>#DIV/0!</v>
      </c>
      <c r="Q1174" t="e">
        <f t="shared" si="313"/>
        <v>#DIV/0!</v>
      </c>
      <c r="T1174">
        <f t="shared" si="301"/>
        <v>-132.39909848484831</v>
      </c>
      <c r="U1174">
        <f t="shared" si="302"/>
        <v>7.9116060606061183</v>
      </c>
      <c r="V1174">
        <f t="shared" si="303"/>
        <v>-192.01698484848475</v>
      </c>
      <c r="W1174">
        <f t="shared" si="304"/>
        <v>48.132393939394433</v>
      </c>
      <c r="X1174">
        <f t="shared" si="305"/>
        <v>41.927750000000287</v>
      </c>
      <c r="Y1174">
        <f t="shared" si="306"/>
        <v>-138.39614393939337</v>
      </c>
      <c r="Z1174" t="e">
        <f t="shared" si="307"/>
        <v>#DIV/0!</v>
      </c>
      <c r="AA1174" t="e">
        <f t="shared" si="308"/>
        <v>#DIV/0!</v>
      </c>
    </row>
    <row r="1175" spans="1:27" x14ac:dyDescent="0.25">
      <c r="A1175">
        <v>1614.4860000000001</v>
      </c>
      <c r="B1175">
        <v>1776.979</v>
      </c>
      <c r="C1175">
        <v>1858.442</v>
      </c>
      <c r="D1175">
        <v>1870.5260000000001</v>
      </c>
      <c r="E1175">
        <v>2404.4479999999999</v>
      </c>
      <c r="F1175">
        <v>1913.7639999999999</v>
      </c>
      <c r="J1175">
        <f t="shared" si="300"/>
        <v>2284.7024545454551</v>
      </c>
      <c r="K1175">
        <f t="shared" si="309"/>
        <v>1863.6747575757574</v>
      </c>
      <c r="L1175">
        <f t="shared" si="310"/>
        <v>1782.2756969696966</v>
      </c>
      <c r="M1175">
        <f t="shared" si="311"/>
        <v>1916.8389090909093</v>
      </c>
      <c r="N1175">
        <f t="shared" si="312"/>
        <v>2183.1352727272729</v>
      </c>
      <c r="O1175">
        <f t="shared" si="313"/>
        <v>2314.8783939393934</v>
      </c>
      <c r="P1175" t="e">
        <f t="shared" si="313"/>
        <v>#DIV/0!</v>
      </c>
      <c r="Q1175" t="e">
        <f t="shared" si="313"/>
        <v>#DIV/0!</v>
      </c>
      <c r="T1175">
        <f t="shared" si="301"/>
        <v>-126.89949242424154</v>
      </c>
      <c r="U1175">
        <f t="shared" si="302"/>
        <v>3.189818181818282</v>
      </c>
      <c r="V1175">
        <f t="shared" si="303"/>
        <v>-204.83434848484876</v>
      </c>
      <c r="W1175">
        <f t="shared" si="304"/>
        <v>17.30363636363677</v>
      </c>
      <c r="X1175">
        <f t="shared" si="305"/>
        <v>31.246750000000247</v>
      </c>
      <c r="Y1175">
        <f t="shared" si="306"/>
        <v>-132.48629545454514</v>
      </c>
      <c r="Z1175" t="e">
        <f t="shared" si="307"/>
        <v>#DIV/0!</v>
      </c>
      <c r="AA1175" t="e">
        <f t="shared" si="308"/>
        <v>#DIV/0!</v>
      </c>
    </row>
    <row r="1176" spans="1:27" x14ac:dyDescent="0.25">
      <c r="A1176">
        <v>2867.268</v>
      </c>
      <c r="B1176">
        <v>1870.5260000000001</v>
      </c>
      <c r="C1176">
        <v>2164.6680000000001</v>
      </c>
      <c r="D1176">
        <v>1780.6420000000001</v>
      </c>
      <c r="E1176">
        <v>2336.3200000000002</v>
      </c>
      <c r="F1176">
        <v>2222.9780000000001</v>
      </c>
      <c r="J1176">
        <f t="shared" si="300"/>
        <v>2321.7285151515161</v>
      </c>
      <c r="K1176">
        <f t="shared" si="309"/>
        <v>1862.9131515151514</v>
      </c>
      <c r="L1176">
        <f t="shared" si="310"/>
        <v>1776.5898181818179</v>
      </c>
      <c r="M1176">
        <f t="shared" si="311"/>
        <v>1927.6296060606064</v>
      </c>
      <c r="N1176">
        <f t="shared" si="312"/>
        <v>2199.6360606060603</v>
      </c>
      <c r="O1176">
        <f t="shared" si="313"/>
        <v>2330.0921818181814</v>
      </c>
      <c r="P1176" t="e">
        <f t="shared" si="313"/>
        <v>#DIV/0!</v>
      </c>
      <c r="Q1176" t="e">
        <f t="shared" si="313"/>
        <v>#DIV/0!</v>
      </c>
      <c r="T1176">
        <f t="shared" si="301"/>
        <v>-89.873431818180507</v>
      </c>
      <c r="U1176">
        <f t="shared" si="302"/>
        <v>2.4282121212122547</v>
      </c>
      <c r="V1176">
        <f t="shared" si="303"/>
        <v>-210.52022727272742</v>
      </c>
      <c r="W1176">
        <f t="shared" si="304"/>
        <v>28.094333333333907</v>
      </c>
      <c r="X1176">
        <f t="shared" si="305"/>
        <v>47.747537878787625</v>
      </c>
      <c r="Y1176">
        <f t="shared" si="306"/>
        <v>-117.27250757575712</v>
      </c>
      <c r="Z1176" t="e">
        <f t="shared" si="307"/>
        <v>#DIV/0!</v>
      </c>
      <c r="AA1176" t="e">
        <f t="shared" si="308"/>
        <v>#DIV/0!</v>
      </c>
    </row>
    <row r="1177" spans="1:27" x14ac:dyDescent="0.25">
      <c r="A1177">
        <v>3139.0360000000001</v>
      </c>
      <c r="B1177">
        <v>1772.5070000000001</v>
      </c>
      <c r="C1177">
        <v>2117.335</v>
      </c>
      <c r="D1177">
        <v>1596.6969999999999</v>
      </c>
      <c r="E1177">
        <v>2308.88</v>
      </c>
      <c r="F1177">
        <v>2386.971</v>
      </c>
      <c r="J1177">
        <f t="shared" si="300"/>
        <v>2309.7687272727276</v>
      </c>
      <c r="K1177">
        <f t="shared" si="309"/>
        <v>1860.2634848484849</v>
      </c>
      <c r="L1177">
        <f t="shared" si="310"/>
        <v>1772.7165151515153</v>
      </c>
      <c r="M1177">
        <f t="shared" si="311"/>
        <v>1922.2426666666668</v>
      </c>
      <c r="N1177">
        <f t="shared" si="312"/>
        <v>2215.2406060606058</v>
      </c>
      <c r="O1177">
        <f t="shared" si="313"/>
        <v>2326.3403333333335</v>
      </c>
      <c r="P1177" t="e">
        <f t="shared" si="313"/>
        <v>#DIV/0!</v>
      </c>
      <c r="Q1177" t="e">
        <f t="shared" si="313"/>
        <v>#DIV/0!</v>
      </c>
      <c r="T1177">
        <f t="shared" si="301"/>
        <v>-101.83321969696908</v>
      </c>
      <c r="U1177">
        <f t="shared" si="302"/>
        <v>-0.22145454545420762</v>
      </c>
      <c r="V1177">
        <f t="shared" si="303"/>
        <v>-214.39353030303005</v>
      </c>
      <c r="W1177">
        <f t="shared" si="304"/>
        <v>22.707393939394251</v>
      </c>
      <c r="X1177">
        <f t="shared" si="305"/>
        <v>63.352083333333212</v>
      </c>
      <c r="Y1177">
        <f t="shared" si="306"/>
        <v>-121.02435606060499</v>
      </c>
      <c r="Z1177" t="e">
        <f t="shared" si="307"/>
        <v>#DIV/0!</v>
      </c>
      <c r="AA1177" t="e">
        <f t="shared" si="308"/>
        <v>#DIV/0!</v>
      </c>
    </row>
    <row r="1178" spans="1:27" x14ac:dyDescent="0.25">
      <c r="A1178">
        <v>2236.6489999999999</v>
      </c>
      <c r="B1178">
        <v>2189.886</v>
      </c>
      <c r="C1178">
        <v>2293.6019999999999</v>
      </c>
      <c r="D1178">
        <v>1805.16</v>
      </c>
      <c r="E1178">
        <v>2145.404</v>
      </c>
      <c r="F1178">
        <v>2179.9609999999998</v>
      </c>
      <c r="J1178">
        <f t="shared" si="300"/>
        <v>2281.2531515151518</v>
      </c>
      <c r="K1178">
        <f t="shared" si="309"/>
        <v>1849.3903030303031</v>
      </c>
      <c r="L1178">
        <f t="shared" si="310"/>
        <v>1762.2179393939393</v>
      </c>
      <c r="M1178">
        <f t="shared" si="311"/>
        <v>1913.3245454545454</v>
      </c>
      <c r="N1178">
        <f t="shared" si="312"/>
        <v>2200.424606060606</v>
      </c>
      <c r="O1178">
        <f t="shared" si="313"/>
        <v>2335.2276060606064</v>
      </c>
      <c r="P1178" t="e">
        <f t="shared" si="313"/>
        <v>#DIV/0!</v>
      </c>
      <c r="Q1178" t="e">
        <f t="shared" si="313"/>
        <v>#DIV/0!</v>
      </c>
      <c r="T1178">
        <f t="shared" si="301"/>
        <v>-130.34879545454487</v>
      </c>
      <c r="U1178">
        <f t="shared" si="302"/>
        <v>-11.094636363636027</v>
      </c>
      <c r="V1178">
        <f t="shared" si="303"/>
        <v>-224.89210606060601</v>
      </c>
      <c r="W1178">
        <f t="shared" si="304"/>
        <v>13.789272727272873</v>
      </c>
      <c r="X1178">
        <f t="shared" si="305"/>
        <v>48.536083333333409</v>
      </c>
      <c r="Y1178">
        <f t="shared" si="306"/>
        <v>-112.13708333333216</v>
      </c>
      <c r="Z1178" t="e">
        <f t="shared" si="307"/>
        <v>#DIV/0!</v>
      </c>
      <c r="AA1178" t="e">
        <f t="shared" si="308"/>
        <v>#DIV/0!</v>
      </c>
    </row>
    <row r="1179" spans="1:27" x14ac:dyDescent="0.25">
      <c r="A1179">
        <v>2719.364</v>
      </c>
      <c r="B1179">
        <v>2002.586</v>
      </c>
      <c r="C1179">
        <v>1606.3530000000001</v>
      </c>
      <c r="D1179">
        <v>1815.4259999999999</v>
      </c>
      <c r="E1179">
        <v>2170.06</v>
      </c>
      <c r="F1179">
        <v>2946.3539999999998</v>
      </c>
      <c r="J1179">
        <f t="shared" si="300"/>
        <v>2279.2897878787876</v>
      </c>
      <c r="K1179">
        <f t="shared" si="309"/>
        <v>1825.4853030303032</v>
      </c>
      <c r="L1179">
        <f t="shared" si="310"/>
        <v>1749.8410303030298</v>
      </c>
      <c r="M1179">
        <f t="shared" si="311"/>
        <v>1896.2640303030303</v>
      </c>
      <c r="N1179">
        <f t="shared" si="312"/>
        <v>2174.1018787878784</v>
      </c>
      <c r="O1179">
        <f t="shared" si="313"/>
        <v>2364.3888181818184</v>
      </c>
      <c r="P1179" t="e">
        <f t="shared" si="313"/>
        <v>#DIV/0!</v>
      </c>
      <c r="Q1179" t="e">
        <f t="shared" si="313"/>
        <v>#DIV/0!</v>
      </c>
      <c r="T1179">
        <f t="shared" si="301"/>
        <v>-132.31215909090906</v>
      </c>
      <c r="U1179">
        <f t="shared" si="302"/>
        <v>-34.999636363636</v>
      </c>
      <c r="V1179">
        <f t="shared" si="303"/>
        <v>-237.26901515151553</v>
      </c>
      <c r="W1179">
        <f t="shared" si="304"/>
        <v>-3.2712424242422458</v>
      </c>
      <c r="X1179">
        <f t="shared" si="305"/>
        <v>22.213356060605747</v>
      </c>
      <c r="Y1179">
        <f t="shared" si="306"/>
        <v>-82.975871212120182</v>
      </c>
      <c r="Z1179" t="e">
        <f t="shared" si="307"/>
        <v>#DIV/0!</v>
      </c>
      <c r="AA1179" t="e">
        <f t="shared" si="308"/>
        <v>#DIV/0!</v>
      </c>
    </row>
    <row r="1180" spans="1:27" x14ac:dyDescent="0.25">
      <c r="A1180">
        <v>2100.4940000000001</v>
      </c>
      <c r="B1180">
        <v>1861.355</v>
      </c>
      <c r="C1180">
        <v>1361.212</v>
      </c>
      <c r="D1180">
        <v>2032.931</v>
      </c>
      <c r="E1180">
        <v>2343.79</v>
      </c>
      <c r="F1180">
        <v>2452.9589999999998</v>
      </c>
      <c r="J1180">
        <f t="shared" si="300"/>
        <v>2260.0679090909089</v>
      </c>
      <c r="K1180">
        <f t="shared" si="309"/>
        <v>1807.508212121212</v>
      </c>
      <c r="L1180">
        <f t="shared" si="310"/>
        <v>1756.301242424242</v>
      </c>
      <c r="M1180">
        <f t="shared" si="311"/>
        <v>1892.2409090909091</v>
      </c>
      <c r="N1180">
        <f t="shared" si="312"/>
        <v>2166.2841818181819</v>
      </c>
      <c r="O1180">
        <f t="shared" si="313"/>
        <v>2366.6893030303031</v>
      </c>
      <c r="P1180" t="e">
        <f t="shared" si="313"/>
        <v>#DIV/0!</v>
      </c>
      <c r="Q1180" t="e">
        <f t="shared" si="313"/>
        <v>#DIV/0!</v>
      </c>
      <c r="T1180">
        <f t="shared" si="301"/>
        <v>-151.53403787878779</v>
      </c>
      <c r="U1180">
        <f t="shared" si="302"/>
        <v>-52.976727272727203</v>
      </c>
      <c r="V1180">
        <f t="shared" si="303"/>
        <v>-230.80880303030335</v>
      </c>
      <c r="W1180">
        <f t="shared" si="304"/>
        <v>-7.2943636363634141</v>
      </c>
      <c r="X1180">
        <f t="shared" si="305"/>
        <v>14.395659090909248</v>
      </c>
      <c r="Y1180">
        <f t="shared" si="306"/>
        <v>-80.675386363635425</v>
      </c>
      <c r="Z1180" t="e">
        <f t="shared" si="307"/>
        <v>#DIV/0!</v>
      </c>
      <c r="AA1180" t="e">
        <f t="shared" si="308"/>
        <v>#DIV/0!</v>
      </c>
    </row>
    <row r="1181" spans="1:27" x14ac:dyDescent="0.25">
      <c r="A1181">
        <v>2004.7460000000001</v>
      </c>
      <c r="B1181">
        <v>1495.768</v>
      </c>
      <c r="C1181">
        <v>1687.02</v>
      </c>
      <c r="D1181">
        <v>2200.2849999999999</v>
      </c>
      <c r="E1181">
        <v>2175.4580000000001</v>
      </c>
      <c r="F1181">
        <v>3086.2710000000002</v>
      </c>
      <c r="J1181">
        <f t="shared" si="300"/>
        <v>2278.6996060606057</v>
      </c>
      <c r="K1181">
        <f t="shared" si="309"/>
        <v>1788.456787878788</v>
      </c>
      <c r="L1181">
        <f t="shared" si="310"/>
        <v>1765.6709696969692</v>
      </c>
      <c r="M1181">
        <f t="shared" si="311"/>
        <v>1882.5546060606061</v>
      </c>
      <c r="N1181">
        <f t="shared" si="312"/>
        <v>2163.8281212121215</v>
      </c>
      <c r="O1181">
        <f t="shared" si="313"/>
        <v>2377.0037575757574</v>
      </c>
      <c r="P1181" t="e">
        <f t="shared" si="313"/>
        <v>#DIV/0!</v>
      </c>
      <c r="Q1181" t="e">
        <f t="shared" si="313"/>
        <v>#DIV/0!</v>
      </c>
      <c r="T1181">
        <f t="shared" si="301"/>
        <v>-132.90234090909098</v>
      </c>
      <c r="U1181">
        <f t="shared" si="302"/>
        <v>-72.028151515151194</v>
      </c>
      <c r="V1181">
        <f t="shared" si="303"/>
        <v>-221.43907575757612</v>
      </c>
      <c r="W1181">
        <f t="shared" si="304"/>
        <v>-16.980666666666366</v>
      </c>
      <c r="X1181">
        <f t="shared" si="305"/>
        <v>11.93959848484883</v>
      </c>
      <c r="Y1181">
        <f t="shared" si="306"/>
        <v>-70.360931818181143</v>
      </c>
      <c r="Z1181" t="e">
        <f t="shared" si="307"/>
        <v>#DIV/0!</v>
      </c>
      <c r="AA1181" t="e">
        <f t="shared" si="308"/>
        <v>#DIV/0!</v>
      </c>
    </row>
    <row r="1182" spans="1:27" x14ac:dyDescent="0.25">
      <c r="A1182">
        <v>2433.8780000000002</v>
      </c>
      <c r="B1182">
        <v>1467.905</v>
      </c>
      <c r="C1182">
        <v>1915.876</v>
      </c>
      <c r="D1182">
        <v>1692.971</v>
      </c>
      <c r="E1182">
        <v>1904.4880000000001</v>
      </c>
      <c r="F1182">
        <v>2234.8240000000001</v>
      </c>
      <c r="J1182">
        <f t="shared" si="300"/>
        <v>2308.6995454545458</v>
      </c>
      <c r="K1182">
        <f t="shared" si="309"/>
        <v>1786.9538484848488</v>
      </c>
      <c r="L1182">
        <f t="shared" si="310"/>
        <v>1772.7468787878786</v>
      </c>
      <c r="M1182">
        <f t="shared" si="311"/>
        <v>1866.0328181818179</v>
      </c>
      <c r="N1182">
        <f t="shared" si="312"/>
        <v>2143.1862121212116</v>
      </c>
      <c r="O1182">
        <f t="shared" si="313"/>
        <v>2365.6567575757581</v>
      </c>
      <c r="P1182" t="e">
        <f t="shared" si="313"/>
        <v>#DIV/0!</v>
      </c>
      <c r="Q1182" t="e">
        <f t="shared" si="313"/>
        <v>#DIV/0!</v>
      </c>
      <c r="T1182">
        <f t="shared" si="301"/>
        <v>-102.90240151515081</v>
      </c>
      <c r="U1182">
        <f t="shared" si="302"/>
        <v>-73.531090909090381</v>
      </c>
      <c r="V1182">
        <f t="shared" si="303"/>
        <v>-214.36316666666676</v>
      </c>
      <c r="W1182">
        <f t="shared" si="304"/>
        <v>-33.502454545454611</v>
      </c>
      <c r="X1182">
        <f t="shared" si="305"/>
        <v>-8.7023106060610189</v>
      </c>
      <c r="Y1182">
        <f t="shared" si="306"/>
        <v>-81.707931818180441</v>
      </c>
      <c r="Z1182" t="e">
        <f t="shared" si="307"/>
        <v>#DIV/0!</v>
      </c>
      <c r="AA1182" t="e">
        <f t="shared" si="308"/>
        <v>#DIV/0!</v>
      </c>
    </row>
    <row r="1183" spans="1:27" x14ac:dyDescent="0.25">
      <c r="A1183">
        <v>2334.4549999999999</v>
      </c>
      <c r="B1183">
        <v>1412.241</v>
      </c>
      <c r="C1183">
        <v>1802.2909999999999</v>
      </c>
      <c r="D1183">
        <v>1218.4680000000001</v>
      </c>
      <c r="E1183">
        <v>1954.509</v>
      </c>
      <c r="F1183">
        <v>2292.2159999999999</v>
      </c>
      <c r="J1183">
        <f t="shared" si="300"/>
        <v>2326.2083333333335</v>
      </c>
      <c r="K1183">
        <f t="shared" si="309"/>
        <v>1792.2928181818181</v>
      </c>
      <c r="L1183">
        <f t="shared" si="310"/>
        <v>1772.9903333333332</v>
      </c>
      <c r="M1183">
        <f t="shared" si="311"/>
        <v>1867.8169090909089</v>
      </c>
      <c r="N1183">
        <f t="shared" si="312"/>
        <v>2145.2332727272724</v>
      </c>
      <c r="O1183">
        <f t="shared" si="313"/>
        <v>2379.2151212121212</v>
      </c>
      <c r="P1183" t="e">
        <f t="shared" si="313"/>
        <v>#DIV/0!</v>
      </c>
      <c r="Q1183" t="e">
        <f t="shared" si="313"/>
        <v>#DIV/0!</v>
      </c>
      <c r="T1183">
        <f t="shared" si="301"/>
        <v>-85.39361363636317</v>
      </c>
      <c r="U1183">
        <f t="shared" si="302"/>
        <v>-68.192121212121037</v>
      </c>
      <c r="V1183">
        <f t="shared" si="303"/>
        <v>-214.11971212121216</v>
      </c>
      <c r="W1183">
        <f t="shared" si="304"/>
        <v>-31.71836363636362</v>
      </c>
      <c r="X1183">
        <f t="shared" si="305"/>
        <v>-6.655250000000251</v>
      </c>
      <c r="Y1183">
        <f t="shared" si="306"/>
        <v>-68.149568181817358</v>
      </c>
      <c r="Z1183" t="e">
        <f t="shared" si="307"/>
        <v>#DIV/0!</v>
      </c>
      <c r="AA1183" t="e">
        <f t="shared" si="308"/>
        <v>#DIV/0!</v>
      </c>
    </row>
    <row r="1184" spans="1:27" x14ac:dyDescent="0.25">
      <c r="A1184">
        <v>2097.3989999999999</v>
      </c>
      <c r="B1184">
        <v>1651.1420000000001</v>
      </c>
      <c r="C1184">
        <v>2389.8009999999999</v>
      </c>
      <c r="D1184">
        <v>1392.0050000000001</v>
      </c>
      <c r="E1184">
        <v>1851.7909999999999</v>
      </c>
      <c r="F1184">
        <v>2618.1619999999998</v>
      </c>
      <c r="J1184">
        <f t="shared" si="300"/>
        <v>2324.6206666666667</v>
      </c>
      <c r="K1184">
        <f t="shared" si="309"/>
        <v>1806.8144242424241</v>
      </c>
      <c r="L1184">
        <f t="shared" si="310"/>
        <v>1788.2572121212118</v>
      </c>
      <c r="M1184">
        <f t="shared" si="311"/>
        <v>1892.089545454545</v>
      </c>
      <c r="N1184">
        <f t="shared" si="312"/>
        <v>2148.7356060606057</v>
      </c>
      <c r="O1184">
        <f t="shared" si="313"/>
        <v>2394.1843333333331</v>
      </c>
      <c r="P1184" t="e">
        <f t="shared" si="313"/>
        <v>#DIV/0!</v>
      </c>
      <c r="Q1184" t="e">
        <f t="shared" si="313"/>
        <v>#DIV/0!</v>
      </c>
      <c r="T1184">
        <f t="shared" si="301"/>
        <v>-86.981280303029962</v>
      </c>
      <c r="U1184">
        <f t="shared" si="302"/>
        <v>-53.670515151515019</v>
      </c>
      <c r="V1184">
        <f t="shared" si="303"/>
        <v>-198.85283333333359</v>
      </c>
      <c r="W1184">
        <f t="shared" si="304"/>
        <v>-7.4457272727274812</v>
      </c>
      <c r="X1184">
        <f t="shared" si="305"/>
        <v>-3.1529166666668971</v>
      </c>
      <c r="Y1184">
        <f t="shared" si="306"/>
        <v>-53.180356060605391</v>
      </c>
      <c r="Z1184" t="e">
        <f t="shared" si="307"/>
        <v>#DIV/0!</v>
      </c>
      <c r="AA1184" t="e">
        <f t="shared" si="308"/>
        <v>#DIV/0!</v>
      </c>
    </row>
    <row r="1185" spans="1:27" x14ac:dyDescent="0.25">
      <c r="A1185">
        <v>2036.8489999999999</v>
      </c>
      <c r="B1185">
        <v>1461.9949999999999</v>
      </c>
      <c r="C1185">
        <v>1985.3489999999999</v>
      </c>
      <c r="D1185">
        <v>1490.547</v>
      </c>
      <c r="E1185">
        <v>2334.9209999999998</v>
      </c>
      <c r="F1185">
        <v>2418.6660000000002</v>
      </c>
      <c r="J1185">
        <f t="shared" si="300"/>
        <v>2324.6742424242429</v>
      </c>
      <c r="K1185">
        <f t="shared" si="309"/>
        <v>1805.7623939393941</v>
      </c>
      <c r="L1185">
        <f t="shared" si="310"/>
        <v>1785.1741212121212</v>
      </c>
      <c r="M1185">
        <f t="shared" si="311"/>
        <v>1921.4563333333329</v>
      </c>
      <c r="N1185">
        <f t="shared" si="312"/>
        <v>2144.7443939393938</v>
      </c>
      <c r="O1185">
        <f t="shared" si="313"/>
        <v>2402.5334545454552</v>
      </c>
      <c r="P1185" t="e">
        <f t="shared" si="313"/>
        <v>#DIV/0!</v>
      </c>
      <c r="Q1185" t="e">
        <f t="shared" si="313"/>
        <v>#DIV/0!</v>
      </c>
      <c r="T1185">
        <f t="shared" si="301"/>
        <v>-86.927704545453707</v>
      </c>
      <c r="U1185">
        <f t="shared" si="302"/>
        <v>-54.72254545454507</v>
      </c>
      <c r="V1185">
        <f t="shared" si="303"/>
        <v>-201.93592424242411</v>
      </c>
      <c r="W1185">
        <f t="shared" si="304"/>
        <v>21.921060606060337</v>
      </c>
      <c r="X1185">
        <f t="shared" si="305"/>
        <v>-7.1441287878787989</v>
      </c>
      <c r="Y1185">
        <f t="shared" si="306"/>
        <v>-44.831234848483291</v>
      </c>
      <c r="Z1185" t="e">
        <f t="shared" si="307"/>
        <v>#DIV/0!</v>
      </c>
      <c r="AA1185" t="e">
        <f t="shared" si="308"/>
        <v>#DIV/0!</v>
      </c>
    </row>
    <row r="1186" spans="1:27" x14ac:dyDescent="0.25">
      <c r="A1186">
        <v>2176.808</v>
      </c>
      <c r="B1186">
        <v>1619.9190000000001</v>
      </c>
      <c r="C1186">
        <v>1642.9169999999999</v>
      </c>
      <c r="D1186">
        <v>1948.114</v>
      </c>
      <c r="E1186">
        <v>2298.2260000000001</v>
      </c>
      <c r="F1186">
        <v>2308.4160000000002</v>
      </c>
      <c r="J1186">
        <f t="shared" si="300"/>
        <v>2336.5900303030307</v>
      </c>
      <c r="K1186">
        <f t="shared" si="309"/>
        <v>1803.9475454545457</v>
      </c>
      <c r="L1186">
        <f t="shared" si="310"/>
        <v>1782.9665151515153</v>
      </c>
      <c r="M1186">
        <f t="shared" si="311"/>
        <v>1938.9516060606059</v>
      </c>
      <c r="N1186">
        <f t="shared" si="312"/>
        <v>2143.9833636363637</v>
      </c>
      <c r="O1186">
        <f t="shared" si="313"/>
        <v>2384.1289090909095</v>
      </c>
      <c r="P1186" t="e">
        <f t="shared" si="313"/>
        <v>#DIV/0!</v>
      </c>
      <c r="Q1186" t="e">
        <f t="shared" si="313"/>
        <v>#DIV/0!</v>
      </c>
      <c r="T1186">
        <f t="shared" si="301"/>
        <v>-75.011916666665911</v>
      </c>
      <c r="U1186">
        <f t="shared" si="302"/>
        <v>-56.537393939393496</v>
      </c>
      <c r="V1186">
        <f t="shared" si="303"/>
        <v>-204.14353030303005</v>
      </c>
      <c r="W1186">
        <f t="shared" si="304"/>
        <v>39.416333333333341</v>
      </c>
      <c r="X1186">
        <f t="shared" si="305"/>
        <v>-7.90515909090891</v>
      </c>
      <c r="Y1186">
        <f t="shared" si="306"/>
        <v>-63.23578030302906</v>
      </c>
      <c r="Z1186" t="e">
        <f t="shared" si="307"/>
        <v>#DIV/0!</v>
      </c>
      <c r="AA1186" t="e">
        <f t="shared" si="308"/>
        <v>#DIV/0!</v>
      </c>
    </row>
    <row r="1187" spans="1:27" x14ac:dyDescent="0.25">
      <c r="A1187">
        <v>2138.7040000000002</v>
      </c>
      <c r="B1187">
        <v>1996.5450000000001</v>
      </c>
      <c r="C1187">
        <v>2010.8</v>
      </c>
      <c r="D1187">
        <v>2161.9749999999999</v>
      </c>
      <c r="E1187">
        <v>2068.7689999999998</v>
      </c>
      <c r="F1187">
        <v>2173.2080000000001</v>
      </c>
      <c r="J1187">
        <f t="shared" si="300"/>
        <v>2342.0328787878789</v>
      </c>
      <c r="K1187">
        <f t="shared" si="309"/>
        <v>1799.7566060606064</v>
      </c>
      <c r="L1187">
        <f t="shared" si="310"/>
        <v>1800.9722121212121</v>
      </c>
      <c r="M1187">
        <f t="shared" si="311"/>
        <v>1931.4127272727269</v>
      </c>
      <c r="N1187">
        <f t="shared" si="312"/>
        <v>2151.6859090909093</v>
      </c>
      <c r="O1187">
        <f t="shared" si="313"/>
        <v>2386.4950606060611</v>
      </c>
      <c r="P1187" t="e">
        <f t="shared" si="313"/>
        <v>#DIV/0!</v>
      </c>
      <c r="Q1187" t="e">
        <f t="shared" si="313"/>
        <v>#DIV/0!</v>
      </c>
      <c r="T1187">
        <f t="shared" si="301"/>
        <v>-69.569068181817784</v>
      </c>
      <c r="U1187">
        <f t="shared" si="302"/>
        <v>-60.728333333332785</v>
      </c>
      <c r="V1187">
        <f t="shared" si="303"/>
        <v>-186.13783333333322</v>
      </c>
      <c r="W1187">
        <f t="shared" si="304"/>
        <v>31.877454545454384</v>
      </c>
      <c r="X1187">
        <f t="shared" si="305"/>
        <v>-0.20261363636336682</v>
      </c>
      <c r="Y1187">
        <f t="shared" si="306"/>
        <v>-60.869628787877446</v>
      </c>
      <c r="Z1187" t="e">
        <f t="shared" si="307"/>
        <v>#DIV/0!</v>
      </c>
      <c r="AA1187" t="e">
        <f t="shared" si="308"/>
        <v>#DIV/0!</v>
      </c>
    </row>
    <row r="1188" spans="1:27" x14ac:dyDescent="0.25">
      <c r="A1188">
        <v>2409.183</v>
      </c>
      <c r="B1188">
        <v>1699.3309999999999</v>
      </c>
      <c r="C1188">
        <v>2334.9209999999998</v>
      </c>
      <c r="D1188">
        <v>2089.0100000000002</v>
      </c>
      <c r="E1188">
        <v>1824.4829999999999</v>
      </c>
      <c r="F1188">
        <v>2723.895</v>
      </c>
      <c r="J1188">
        <f t="shared" si="300"/>
        <v>2347.9930000000004</v>
      </c>
      <c r="K1188">
        <f t="shared" si="309"/>
        <v>1777.4032727272731</v>
      </c>
      <c r="L1188">
        <f t="shared" si="310"/>
        <v>1801.8276060606061</v>
      </c>
      <c r="M1188">
        <f t="shared" si="311"/>
        <v>1924.0704545454541</v>
      </c>
      <c r="N1188">
        <f t="shared" si="312"/>
        <v>2146.7459696969695</v>
      </c>
      <c r="O1188">
        <f t="shared" si="313"/>
        <v>2396.6766666666672</v>
      </c>
      <c r="P1188" t="e">
        <f t="shared" si="313"/>
        <v>#DIV/0!</v>
      </c>
      <c r="Q1188" t="e">
        <f t="shared" si="313"/>
        <v>#DIV/0!</v>
      </c>
      <c r="T1188">
        <f t="shared" si="301"/>
        <v>-63.608946969696262</v>
      </c>
      <c r="U1188">
        <f t="shared" si="302"/>
        <v>-83.081666666666024</v>
      </c>
      <c r="V1188">
        <f t="shared" si="303"/>
        <v>-185.28243939393928</v>
      </c>
      <c r="W1188">
        <f t="shared" si="304"/>
        <v>24.535181818181627</v>
      </c>
      <c r="X1188">
        <f t="shared" si="305"/>
        <v>-5.1425530303031337</v>
      </c>
      <c r="Y1188">
        <f t="shared" si="306"/>
        <v>-50.688022727271346</v>
      </c>
      <c r="Z1188" t="e">
        <f t="shared" si="307"/>
        <v>#DIV/0!</v>
      </c>
      <c r="AA1188" t="e">
        <f t="shared" si="308"/>
        <v>#DIV/0!</v>
      </c>
    </row>
    <row r="1189" spans="1:27" x14ac:dyDescent="0.25">
      <c r="A1189">
        <v>2643.4070000000002</v>
      </c>
      <c r="B1189">
        <v>1194.6669999999999</v>
      </c>
      <c r="C1189">
        <v>2119.556</v>
      </c>
      <c r="D1189">
        <v>2188.5309999999999</v>
      </c>
      <c r="E1189">
        <v>1562.1790000000001</v>
      </c>
      <c r="F1189">
        <v>2469.7170000000001</v>
      </c>
      <c r="J1189">
        <f t="shared" si="300"/>
        <v>2354.5353333333337</v>
      </c>
      <c r="K1189">
        <f t="shared" si="309"/>
        <v>1764.6083636363642</v>
      </c>
      <c r="L1189">
        <f t="shared" si="310"/>
        <v>1782.6879090909094</v>
      </c>
      <c r="M1189">
        <f t="shared" si="311"/>
        <v>1923.4437878787876</v>
      </c>
      <c r="N1189">
        <f t="shared" si="312"/>
        <v>2145.8998181818183</v>
      </c>
      <c r="O1189">
        <f t="shared" si="313"/>
        <v>2365.2802424242427</v>
      </c>
      <c r="P1189" t="e">
        <f t="shared" si="313"/>
        <v>#DIV/0!</v>
      </c>
      <c r="Q1189" t="e">
        <f t="shared" si="313"/>
        <v>#DIV/0!</v>
      </c>
      <c r="T1189">
        <f t="shared" si="301"/>
        <v>-57.066613636362945</v>
      </c>
      <c r="U1189">
        <f t="shared" si="302"/>
        <v>-95.876575757574983</v>
      </c>
      <c r="V1189">
        <f t="shared" si="303"/>
        <v>-204.4221363636359</v>
      </c>
      <c r="W1189">
        <f t="shared" si="304"/>
        <v>23.908515151515076</v>
      </c>
      <c r="X1189">
        <f t="shared" si="305"/>
        <v>-5.9887045454543113</v>
      </c>
      <c r="Y1189">
        <f t="shared" si="306"/>
        <v>-82.084446969695819</v>
      </c>
      <c r="Z1189" t="e">
        <f t="shared" si="307"/>
        <v>#DIV/0!</v>
      </c>
      <c r="AA1189" t="e">
        <f t="shared" si="308"/>
        <v>#DIV/0!</v>
      </c>
    </row>
    <row r="1190" spans="1:27" x14ac:dyDescent="0.25">
      <c r="A1190">
        <v>2415.3449999999998</v>
      </c>
      <c r="B1190">
        <v>1269.866</v>
      </c>
      <c r="C1190">
        <v>2346.127</v>
      </c>
      <c r="D1190">
        <v>2408.2359999999999</v>
      </c>
      <c r="E1190">
        <v>1745.7919999999999</v>
      </c>
      <c r="F1190">
        <v>3005.3159999999998</v>
      </c>
      <c r="J1190">
        <f t="shared" si="300"/>
        <v>2349.1993333333335</v>
      </c>
      <c r="K1190">
        <f t="shared" si="309"/>
        <v>1774.6191212121216</v>
      </c>
      <c r="L1190">
        <f t="shared" si="310"/>
        <v>1781.0292424242425</v>
      </c>
      <c r="M1190">
        <f t="shared" si="311"/>
        <v>1921.0174848484849</v>
      </c>
      <c r="N1190">
        <f t="shared" si="312"/>
        <v>2167.6865151515153</v>
      </c>
      <c r="O1190">
        <f t="shared" si="313"/>
        <v>2341.1426060606059</v>
      </c>
      <c r="P1190" t="e">
        <f t="shared" si="313"/>
        <v>#DIV/0!</v>
      </c>
      <c r="Q1190" t="e">
        <f t="shared" si="313"/>
        <v>#DIV/0!</v>
      </c>
      <c r="T1190">
        <f t="shared" si="301"/>
        <v>-62.402613636363185</v>
      </c>
      <c r="U1190">
        <f t="shared" si="302"/>
        <v>-85.865818181817531</v>
      </c>
      <c r="V1190">
        <f t="shared" si="303"/>
        <v>-206.08080303030283</v>
      </c>
      <c r="W1190">
        <f t="shared" si="304"/>
        <v>21.482212121212342</v>
      </c>
      <c r="X1190">
        <f t="shared" si="305"/>
        <v>15.797992424242693</v>
      </c>
      <c r="Y1190">
        <f t="shared" si="306"/>
        <v>-106.22208333333265</v>
      </c>
      <c r="Z1190" t="e">
        <f t="shared" si="307"/>
        <v>#DIV/0!</v>
      </c>
      <c r="AA1190" t="e">
        <f t="shared" si="308"/>
        <v>#DIV/0!</v>
      </c>
    </row>
    <row r="1191" spans="1:27" x14ac:dyDescent="0.25">
      <c r="A1191">
        <v>2404.4479999999999</v>
      </c>
      <c r="B1191">
        <v>1692.971</v>
      </c>
      <c r="C1191">
        <v>1542.787</v>
      </c>
      <c r="D1191">
        <v>1900.6990000000001</v>
      </c>
      <c r="E1191">
        <v>1896.4939999999999</v>
      </c>
      <c r="F1191">
        <v>2120</v>
      </c>
      <c r="J1191">
        <f t="shared" si="300"/>
        <v>2341.439878787879</v>
      </c>
      <c r="K1191">
        <f t="shared" si="309"/>
        <v>1785.7105454545458</v>
      </c>
      <c r="L1191">
        <f t="shared" si="310"/>
        <v>1769.2396363636367</v>
      </c>
      <c r="M1191">
        <f t="shared" si="311"/>
        <v>1909.1971212121207</v>
      </c>
      <c r="N1191">
        <f t="shared" si="312"/>
        <v>2187.5311212121214</v>
      </c>
      <c r="O1191">
        <f t="shared" si="313"/>
        <v>2314.1668181818181</v>
      </c>
      <c r="P1191" t="e">
        <f t="shared" si="313"/>
        <v>#DIV/0!</v>
      </c>
      <c r="Q1191" t="e">
        <f t="shared" si="313"/>
        <v>#DIV/0!</v>
      </c>
      <c r="T1191">
        <f t="shared" si="301"/>
        <v>-70.162068181817631</v>
      </c>
      <c r="U1191">
        <f t="shared" si="302"/>
        <v>-74.774393939393349</v>
      </c>
      <c r="V1191">
        <f t="shared" si="303"/>
        <v>-217.87040909090865</v>
      </c>
      <c r="W1191">
        <f t="shared" si="304"/>
        <v>9.6618484848481785</v>
      </c>
      <c r="X1191">
        <f t="shared" si="305"/>
        <v>35.642598484848804</v>
      </c>
      <c r="Y1191">
        <f t="shared" si="306"/>
        <v>-133.19787121212039</v>
      </c>
      <c r="Z1191" t="e">
        <f t="shared" si="307"/>
        <v>#DIV/0!</v>
      </c>
      <c r="AA1191" t="e">
        <f t="shared" si="308"/>
        <v>#DIV/0!</v>
      </c>
    </row>
    <row r="1192" spans="1:27" x14ac:dyDescent="0.25">
      <c r="A1192">
        <v>2630.5219999999999</v>
      </c>
      <c r="B1192">
        <v>1445.4369999999999</v>
      </c>
      <c r="C1192">
        <v>1399.576</v>
      </c>
      <c r="D1192">
        <v>2116.8910000000001</v>
      </c>
      <c r="E1192">
        <v>1928.569</v>
      </c>
      <c r="F1192">
        <v>2573.4180000000001</v>
      </c>
      <c r="J1192">
        <f t="shared" si="300"/>
        <v>2326.6090606060602</v>
      </c>
      <c r="K1192">
        <f t="shared" si="309"/>
        <v>1789.0108787878792</v>
      </c>
      <c r="L1192">
        <f t="shared" si="310"/>
        <v>1784.1056969696972</v>
      </c>
      <c r="M1192">
        <f t="shared" si="311"/>
        <v>1908.6882727272723</v>
      </c>
      <c r="N1192">
        <f t="shared" si="312"/>
        <v>2199.0335151515151</v>
      </c>
      <c r="O1192">
        <f t="shared" si="313"/>
        <v>2328.8292727272728</v>
      </c>
      <c r="P1192" t="e">
        <f t="shared" si="313"/>
        <v>#DIV/0!</v>
      </c>
      <c r="Q1192" t="e">
        <f t="shared" si="313"/>
        <v>#DIV/0!</v>
      </c>
      <c r="T1192">
        <f t="shared" si="301"/>
        <v>-84.992886363636444</v>
      </c>
      <c r="U1192">
        <f t="shared" si="302"/>
        <v>-71.474060606059993</v>
      </c>
      <c r="V1192">
        <f t="shared" si="303"/>
        <v>-203.00434848484815</v>
      </c>
      <c r="W1192">
        <f t="shared" si="304"/>
        <v>9.1529999999997926</v>
      </c>
      <c r="X1192">
        <f t="shared" si="305"/>
        <v>47.144992424242446</v>
      </c>
      <c r="Y1192">
        <f t="shared" si="306"/>
        <v>-118.5354166666657</v>
      </c>
      <c r="Z1192" t="e">
        <f t="shared" si="307"/>
        <v>#DIV/0!</v>
      </c>
      <c r="AA1192" t="e">
        <f t="shared" si="308"/>
        <v>#DIV/0!</v>
      </c>
    </row>
    <row r="1193" spans="1:27" x14ac:dyDescent="0.25">
      <c r="A1193">
        <v>2427.692</v>
      </c>
      <c r="B1193">
        <v>1712.4839999999999</v>
      </c>
      <c r="C1193">
        <v>1548.8579999999999</v>
      </c>
      <c r="D1193">
        <v>2177.259</v>
      </c>
      <c r="E1193">
        <v>2029.8869999999999</v>
      </c>
      <c r="F1193">
        <v>2112.009</v>
      </c>
      <c r="J1193">
        <f t="shared" si="300"/>
        <v>2309.2673939393935</v>
      </c>
      <c r="K1193">
        <f t="shared" si="309"/>
        <v>1791.8690303030305</v>
      </c>
      <c r="L1193">
        <f t="shared" si="310"/>
        <v>1812.4918787878792</v>
      </c>
      <c r="M1193">
        <f t="shared" si="311"/>
        <v>1899.8274242424238</v>
      </c>
      <c r="N1193">
        <f t="shared" si="312"/>
        <v>2217.7753333333335</v>
      </c>
      <c r="O1193">
        <f t="shared" si="313"/>
        <v>2324.9185151515153</v>
      </c>
      <c r="P1193" t="e">
        <f t="shared" si="313"/>
        <v>#DIV/0!</v>
      </c>
      <c r="Q1193" t="e">
        <f t="shared" si="313"/>
        <v>#DIV/0!</v>
      </c>
      <c r="T1193">
        <f t="shared" si="301"/>
        <v>-102.33455303030314</v>
      </c>
      <c r="U1193">
        <f t="shared" si="302"/>
        <v>-68.615909090908644</v>
      </c>
      <c r="V1193">
        <f t="shared" si="303"/>
        <v>-174.61816666666618</v>
      </c>
      <c r="W1193">
        <f t="shared" si="304"/>
        <v>0.29215151515131765</v>
      </c>
      <c r="X1193">
        <f t="shared" si="305"/>
        <v>65.886810606060862</v>
      </c>
      <c r="Y1193">
        <f t="shared" si="306"/>
        <v>-122.44617424242324</v>
      </c>
      <c r="Z1193" t="e">
        <f t="shared" si="307"/>
        <v>#DIV/0!</v>
      </c>
      <c r="AA1193" t="e">
        <f t="shared" si="308"/>
        <v>#DIV/0!</v>
      </c>
    </row>
    <row r="1194" spans="1:27" x14ac:dyDescent="0.25">
      <c r="A1194">
        <v>2591.0729999999999</v>
      </c>
      <c r="B1194">
        <v>2387.9140000000002</v>
      </c>
      <c r="C1194">
        <v>1756.6959999999999</v>
      </c>
      <c r="D1194">
        <v>2444.84</v>
      </c>
      <c r="E1194">
        <v>1795.742</v>
      </c>
      <c r="F1194">
        <v>2127.5610000000001</v>
      </c>
      <c r="J1194">
        <f t="shared" si="300"/>
        <v>2305.2600909090906</v>
      </c>
      <c r="K1194">
        <f t="shared" si="309"/>
        <v>1791.0253636363641</v>
      </c>
      <c r="L1194">
        <f t="shared" si="310"/>
        <v>1829.047363636364</v>
      </c>
      <c r="M1194">
        <f t="shared" si="311"/>
        <v>1889.6254848484846</v>
      </c>
      <c r="N1194">
        <f t="shared" si="312"/>
        <v>2232.387909090909</v>
      </c>
      <c r="O1194">
        <f t="shared" si="313"/>
        <v>2327.5661212121213</v>
      </c>
      <c r="P1194" t="e">
        <f t="shared" si="313"/>
        <v>#DIV/0!</v>
      </c>
      <c r="Q1194" t="e">
        <f t="shared" si="313"/>
        <v>#DIV/0!</v>
      </c>
      <c r="T1194">
        <f t="shared" si="301"/>
        <v>-106.34185606060601</v>
      </c>
      <c r="U1194">
        <f t="shared" si="302"/>
        <v>-69.459575757575067</v>
      </c>
      <c r="V1194">
        <f t="shared" si="303"/>
        <v>-158.06268181818132</v>
      </c>
      <c r="W1194">
        <f t="shared" si="304"/>
        <v>-9.9097878787879381</v>
      </c>
      <c r="X1194">
        <f t="shared" si="305"/>
        <v>80.499386363636404</v>
      </c>
      <c r="Y1194">
        <f t="shared" si="306"/>
        <v>-119.79856818181725</v>
      </c>
      <c r="Z1194" t="e">
        <f t="shared" si="307"/>
        <v>#DIV/0!</v>
      </c>
      <c r="AA1194" t="e">
        <f t="shared" si="308"/>
        <v>#DIV/0!</v>
      </c>
    </row>
    <row r="1195" spans="1:27" x14ac:dyDescent="0.25">
      <c r="A1195">
        <v>2432.9250000000002</v>
      </c>
      <c r="B1195">
        <v>2261.3629999999998</v>
      </c>
      <c r="C1195">
        <v>1950.2449999999999</v>
      </c>
      <c r="D1195">
        <v>2200.2849999999999</v>
      </c>
      <c r="E1195">
        <v>1937.48</v>
      </c>
      <c r="F1195">
        <v>1654.2809999999999</v>
      </c>
      <c r="J1195">
        <f t="shared" si="300"/>
        <v>2318.037515151515</v>
      </c>
      <c r="K1195">
        <f t="shared" si="309"/>
        <v>1769.6661212121217</v>
      </c>
      <c r="L1195">
        <f t="shared" si="310"/>
        <v>1833.4620909090911</v>
      </c>
      <c r="M1195">
        <f t="shared" si="311"/>
        <v>1861.7293636363634</v>
      </c>
      <c r="N1195">
        <f t="shared" si="312"/>
        <v>2244.8527272727274</v>
      </c>
      <c r="O1195">
        <f t="shared" si="313"/>
        <v>2351.4123333333337</v>
      </c>
      <c r="P1195" t="e">
        <f t="shared" si="313"/>
        <v>#DIV/0!</v>
      </c>
      <c r="Q1195" t="e">
        <f t="shared" si="313"/>
        <v>#DIV/0!</v>
      </c>
      <c r="T1195">
        <f t="shared" si="301"/>
        <v>-93.564431818181674</v>
      </c>
      <c r="U1195">
        <f t="shared" si="302"/>
        <v>-90.818818181817505</v>
      </c>
      <c r="V1195">
        <f t="shared" si="303"/>
        <v>-153.64795454545424</v>
      </c>
      <c r="W1195">
        <f t="shared" si="304"/>
        <v>-37.805909090909154</v>
      </c>
      <c r="X1195">
        <f t="shared" si="305"/>
        <v>92.964204545454777</v>
      </c>
      <c r="Y1195">
        <f t="shared" si="306"/>
        <v>-95.95235606060487</v>
      </c>
      <c r="Z1195" t="e">
        <f t="shared" si="307"/>
        <v>#DIV/0!</v>
      </c>
      <c r="AA1195" t="e">
        <f t="shared" si="308"/>
        <v>#DIV/0!</v>
      </c>
    </row>
    <row r="1196" spans="1:27" x14ac:dyDescent="0.25">
      <c r="A1196">
        <v>2273.3110000000001</v>
      </c>
      <c r="B1196">
        <v>2583.2190000000001</v>
      </c>
      <c r="C1196">
        <v>2120.444</v>
      </c>
      <c r="D1196">
        <v>2100.4940000000001</v>
      </c>
      <c r="E1196">
        <v>2269.172</v>
      </c>
      <c r="F1196">
        <v>2025.5409999999999</v>
      </c>
      <c r="J1196">
        <f t="shared" si="300"/>
        <v>2348.2656060606064</v>
      </c>
      <c r="K1196">
        <f t="shared" si="309"/>
        <v>1757.9364848484854</v>
      </c>
      <c r="L1196">
        <f t="shared" si="310"/>
        <v>1835.9941212121214</v>
      </c>
      <c r="M1196">
        <f t="shared" si="311"/>
        <v>1830.5920303030298</v>
      </c>
      <c r="N1196">
        <f t="shared" si="312"/>
        <v>2249.6050303030297</v>
      </c>
      <c r="O1196">
        <f t="shared" si="313"/>
        <v>2363.0581212121219</v>
      </c>
      <c r="P1196" t="e">
        <f t="shared" si="313"/>
        <v>#DIV/0!</v>
      </c>
      <c r="Q1196" t="e">
        <f t="shared" si="313"/>
        <v>#DIV/0!</v>
      </c>
      <c r="T1196">
        <f t="shared" si="301"/>
        <v>-63.336340909090268</v>
      </c>
      <c r="U1196">
        <f t="shared" si="302"/>
        <v>-102.54845454545375</v>
      </c>
      <c r="V1196">
        <f t="shared" si="303"/>
        <v>-151.11592424242394</v>
      </c>
      <c r="W1196">
        <f t="shared" si="304"/>
        <v>-68.943242424242726</v>
      </c>
      <c r="X1196">
        <f t="shared" si="305"/>
        <v>97.716507575757078</v>
      </c>
      <c r="Y1196">
        <f t="shared" si="306"/>
        <v>-84.306568181816601</v>
      </c>
      <c r="Z1196" t="e">
        <f t="shared" si="307"/>
        <v>#DIV/0!</v>
      </c>
      <c r="AA1196" t="e">
        <f t="shared" si="308"/>
        <v>#DIV/0!</v>
      </c>
    </row>
    <row r="1197" spans="1:27" x14ac:dyDescent="0.25">
      <c r="A1197">
        <v>2211.6170000000002</v>
      </c>
      <c r="B1197">
        <v>1960.059</v>
      </c>
      <c r="C1197">
        <v>2355.953</v>
      </c>
      <c r="D1197">
        <v>2532.4589999999998</v>
      </c>
      <c r="E1197">
        <v>2081.0770000000002</v>
      </c>
      <c r="F1197">
        <v>2003.45</v>
      </c>
      <c r="J1197">
        <f t="shared" si="300"/>
        <v>2349.0766969696974</v>
      </c>
      <c r="K1197">
        <f t="shared" si="309"/>
        <v>1725.8128181818188</v>
      </c>
      <c r="L1197">
        <f t="shared" si="310"/>
        <v>1826.4649090909095</v>
      </c>
      <c r="M1197">
        <f t="shared" si="311"/>
        <v>1817.9304848484846</v>
      </c>
      <c r="N1197">
        <f t="shared" si="312"/>
        <v>2242.3276060606063</v>
      </c>
      <c r="O1197">
        <f t="shared" si="313"/>
        <v>2378.3162727272729</v>
      </c>
      <c r="P1197" t="e">
        <f t="shared" si="313"/>
        <v>#DIV/0!</v>
      </c>
      <c r="Q1197" t="e">
        <f t="shared" si="313"/>
        <v>#DIV/0!</v>
      </c>
      <c r="T1197">
        <f t="shared" si="301"/>
        <v>-62.525249999999232</v>
      </c>
      <c r="U1197">
        <f t="shared" si="302"/>
        <v>-134.67212121212037</v>
      </c>
      <c r="V1197">
        <f t="shared" si="303"/>
        <v>-160.64513636363586</v>
      </c>
      <c r="W1197">
        <f t="shared" si="304"/>
        <v>-81.604787878787874</v>
      </c>
      <c r="X1197">
        <f t="shared" si="305"/>
        <v>90.439083333333656</v>
      </c>
      <c r="Y1197">
        <f t="shared" si="306"/>
        <v>-69.048416666665617</v>
      </c>
      <c r="Z1197" t="e">
        <f t="shared" si="307"/>
        <v>#DIV/0!</v>
      </c>
      <c r="AA1197" t="e">
        <f t="shared" si="308"/>
        <v>#DIV/0!</v>
      </c>
    </row>
    <row r="1198" spans="1:27" x14ac:dyDescent="0.25">
      <c r="A1198">
        <v>1675.5450000000001</v>
      </c>
      <c r="B1198">
        <v>1859.69</v>
      </c>
      <c r="C1198">
        <v>1941.3050000000001</v>
      </c>
      <c r="D1198">
        <v>2272.8510000000001</v>
      </c>
      <c r="E1198">
        <v>2141.8290000000002</v>
      </c>
      <c r="F1198">
        <v>2292.2159999999999</v>
      </c>
      <c r="J1198">
        <f t="shared" si="300"/>
        <v>2348.4866060606068</v>
      </c>
      <c r="K1198">
        <f t="shared" si="309"/>
        <v>1712.8356666666671</v>
      </c>
      <c r="L1198">
        <f t="shared" si="310"/>
        <v>1804.4909696969701</v>
      </c>
      <c r="M1198">
        <f t="shared" si="311"/>
        <v>1786.7420909090908</v>
      </c>
      <c r="N1198">
        <f t="shared" si="312"/>
        <v>2238.7510606060609</v>
      </c>
      <c r="O1198">
        <f t="shared" si="313"/>
        <v>2393.2032121212123</v>
      </c>
      <c r="P1198" t="e">
        <f t="shared" si="313"/>
        <v>#DIV/0!</v>
      </c>
      <c r="Q1198" t="e">
        <f t="shared" si="313"/>
        <v>#DIV/0!</v>
      </c>
      <c r="T1198">
        <f t="shared" si="301"/>
        <v>-63.115340909089809</v>
      </c>
      <c r="U1198">
        <f t="shared" si="302"/>
        <v>-147.64927272727209</v>
      </c>
      <c r="V1198">
        <f t="shared" si="303"/>
        <v>-182.61907575757527</v>
      </c>
      <c r="W1198">
        <f t="shared" si="304"/>
        <v>-112.79318181818167</v>
      </c>
      <c r="X1198">
        <f t="shared" si="305"/>
        <v>86.862537878788316</v>
      </c>
      <c r="Y1198">
        <f t="shared" si="306"/>
        <v>-54.161477272726188</v>
      </c>
      <c r="Z1198" t="e">
        <f t="shared" si="307"/>
        <v>#DIV/0!</v>
      </c>
      <c r="AA1198" t="e">
        <f t="shared" si="308"/>
        <v>#DIV/0!</v>
      </c>
    </row>
    <row r="1199" spans="1:27" x14ac:dyDescent="0.25">
      <c r="A1199">
        <v>1534.4590000000001</v>
      </c>
      <c r="B1199">
        <v>1521.2560000000001</v>
      </c>
      <c r="C1199">
        <v>1216.4469999999999</v>
      </c>
      <c r="D1199">
        <v>2304.2449999999999</v>
      </c>
      <c r="E1199">
        <v>2280.6790000000001</v>
      </c>
      <c r="F1199">
        <v>2371.9070000000002</v>
      </c>
      <c r="J1199">
        <f t="shared" si="300"/>
        <v>2370.0021212121219</v>
      </c>
      <c r="K1199">
        <f t="shared" si="309"/>
        <v>1704.7493939393942</v>
      </c>
      <c r="L1199">
        <f t="shared" si="310"/>
        <v>1792.4721212121215</v>
      </c>
      <c r="M1199">
        <f t="shared" si="311"/>
        <v>1758.4825151515154</v>
      </c>
      <c r="N1199">
        <f t="shared" si="312"/>
        <v>2239.5792727272724</v>
      </c>
      <c r="O1199">
        <f t="shared" si="313"/>
        <v>2386.3124242424242</v>
      </c>
      <c r="P1199" t="e">
        <f t="shared" si="313"/>
        <v>#DIV/0!</v>
      </c>
      <c r="Q1199" t="e">
        <f t="shared" si="313"/>
        <v>#DIV/0!</v>
      </c>
      <c r="T1199">
        <f t="shared" si="301"/>
        <v>-41.599825757574763</v>
      </c>
      <c r="U1199">
        <f t="shared" si="302"/>
        <v>-155.73554545454499</v>
      </c>
      <c r="V1199">
        <f t="shared" si="303"/>
        <v>-194.63792424242388</v>
      </c>
      <c r="W1199">
        <f t="shared" si="304"/>
        <v>-141.05275757575714</v>
      </c>
      <c r="X1199">
        <f t="shared" si="305"/>
        <v>87.690749999999753</v>
      </c>
      <c r="Y1199">
        <f t="shared" si="306"/>
        <v>-61.052265151514348</v>
      </c>
      <c r="Z1199" t="e">
        <f t="shared" si="307"/>
        <v>#DIV/0!</v>
      </c>
      <c r="AA1199" t="e">
        <f t="shared" si="308"/>
        <v>#DIV/0!</v>
      </c>
    </row>
    <row r="1200" spans="1:27" x14ac:dyDescent="0.25">
      <c r="A1200">
        <v>2065.6970000000001</v>
      </c>
      <c r="B1200">
        <v>2015.13</v>
      </c>
      <c r="C1200">
        <v>901.10900000000004</v>
      </c>
      <c r="D1200">
        <v>1776.979</v>
      </c>
      <c r="E1200">
        <v>2226.6190000000001</v>
      </c>
      <c r="F1200">
        <v>1952.376</v>
      </c>
      <c r="J1200">
        <f t="shared" si="300"/>
        <v>2395.0094848484855</v>
      </c>
      <c r="K1200">
        <f t="shared" si="309"/>
        <v>1708.116545454546</v>
      </c>
      <c r="L1200">
        <f t="shared" si="310"/>
        <v>1801.0608787878789</v>
      </c>
      <c r="M1200">
        <f t="shared" si="311"/>
        <v>1745.6308181818183</v>
      </c>
      <c r="N1200">
        <f t="shared" si="312"/>
        <v>2235.0202727272731</v>
      </c>
      <c r="O1200">
        <f t="shared" si="313"/>
        <v>2397.9584545454545</v>
      </c>
      <c r="P1200" t="e">
        <f t="shared" si="313"/>
        <v>#DIV/0!</v>
      </c>
      <c r="Q1200" t="e">
        <f t="shared" si="313"/>
        <v>#DIV/0!</v>
      </c>
      <c r="T1200">
        <f t="shared" si="301"/>
        <v>-16.592462121211156</v>
      </c>
      <c r="U1200">
        <f t="shared" si="302"/>
        <v>-152.36839393939317</v>
      </c>
      <c r="V1200">
        <f t="shared" si="303"/>
        <v>-186.04916666666645</v>
      </c>
      <c r="W1200">
        <f t="shared" si="304"/>
        <v>-153.9044545454542</v>
      </c>
      <c r="X1200">
        <f t="shared" si="305"/>
        <v>83.131750000000466</v>
      </c>
      <c r="Y1200">
        <f t="shared" si="306"/>
        <v>-49.406234848484019</v>
      </c>
      <c r="Z1200" t="e">
        <f t="shared" si="307"/>
        <v>#DIV/0!</v>
      </c>
      <c r="AA1200" t="e">
        <f t="shared" si="308"/>
        <v>#DIV/0!</v>
      </c>
    </row>
    <row r="1201" spans="1:27" x14ac:dyDescent="0.25">
      <c r="A1201">
        <v>2422.9389999999999</v>
      </c>
      <c r="B1201">
        <v>2507.7510000000002</v>
      </c>
      <c r="C1201">
        <v>1007.193</v>
      </c>
      <c r="D1201">
        <v>1369.056</v>
      </c>
      <c r="E1201">
        <v>2095.6309999999999</v>
      </c>
      <c r="F1201">
        <v>1811.316</v>
      </c>
      <c r="J1201">
        <f t="shared" si="300"/>
        <v>2397.3977575757581</v>
      </c>
      <c r="K1201">
        <f t="shared" si="309"/>
        <v>1697.2531212121216</v>
      </c>
      <c r="L1201">
        <f t="shared" si="310"/>
        <v>1825.1048484848484</v>
      </c>
      <c r="M1201">
        <f t="shared" si="311"/>
        <v>1763.5592727272731</v>
      </c>
      <c r="N1201">
        <f t="shared" si="312"/>
        <v>2234.3732424242417</v>
      </c>
      <c r="O1201">
        <f t="shared" si="313"/>
        <v>2421.7198484848477</v>
      </c>
      <c r="P1201" t="e">
        <f t="shared" si="313"/>
        <v>#DIV/0!</v>
      </c>
      <c r="Q1201" t="e">
        <f t="shared" si="313"/>
        <v>#DIV/0!</v>
      </c>
      <c r="T1201">
        <f t="shared" si="301"/>
        <v>-14.204189393938577</v>
      </c>
      <c r="U1201">
        <f t="shared" si="302"/>
        <v>-163.23181818181752</v>
      </c>
      <c r="V1201">
        <f t="shared" si="303"/>
        <v>-162.00519696969695</v>
      </c>
      <c r="W1201">
        <f t="shared" si="304"/>
        <v>-135.97599999999943</v>
      </c>
      <c r="X1201">
        <f t="shared" si="305"/>
        <v>82.484719696969023</v>
      </c>
      <c r="Y1201">
        <f t="shared" si="306"/>
        <v>-25.644840909090817</v>
      </c>
      <c r="Z1201" t="e">
        <f t="shared" si="307"/>
        <v>#DIV/0!</v>
      </c>
      <c r="AA1201" t="e">
        <f t="shared" si="308"/>
        <v>#DIV/0!</v>
      </c>
    </row>
    <row r="1202" spans="1:27" x14ac:dyDescent="0.25">
      <c r="A1202">
        <v>2244.8719999999998</v>
      </c>
      <c r="B1202">
        <v>2006.4749999999999</v>
      </c>
      <c r="C1202">
        <v>1316.7180000000001</v>
      </c>
      <c r="D1202">
        <v>1293.0129999999999</v>
      </c>
      <c r="E1202">
        <v>1699.7280000000001</v>
      </c>
      <c r="F1202">
        <v>1916.721</v>
      </c>
      <c r="J1202">
        <f t="shared" si="300"/>
        <v>2385.1581212121214</v>
      </c>
      <c r="K1202">
        <f t="shared" si="309"/>
        <v>1674.2857272727272</v>
      </c>
      <c r="L1202">
        <f t="shared" si="310"/>
        <v>1834.9526666666668</v>
      </c>
      <c r="M1202">
        <f t="shared" si="311"/>
        <v>1777.2602121212121</v>
      </c>
      <c r="N1202">
        <f t="shared" si="312"/>
        <v>2221.0941818181818</v>
      </c>
      <c r="O1202">
        <f t="shared" si="313"/>
        <v>2438.9640303030292</v>
      </c>
      <c r="P1202" t="e">
        <f t="shared" si="313"/>
        <v>#DIV/0!</v>
      </c>
      <c r="Q1202" t="e">
        <f t="shared" si="313"/>
        <v>#DIV/0!</v>
      </c>
      <c r="T1202">
        <f t="shared" si="301"/>
        <v>-26.443825757575269</v>
      </c>
      <c r="U1202">
        <f t="shared" si="302"/>
        <v>-186.19921212121199</v>
      </c>
      <c r="V1202">
        <f t="shared" si="303"/>
        <v>-152.15737878787854</v>
      </c>
      <c r="W1202">
        <f t="shared" si="304"/>
        <v>-122.27506060606038</v>
      </c>
      <c r="X1202">
        <f t="shared" si="305"/>
        <v>69.205659090909194</v>
      </c>
      <c r="Y1202">
        <f t="shared" si="306"/>
        <v>-8.4006590909093575</v>
      </c>
      <c r="Z1202" t="e">
        <f t="shared" si="307"/>
        <v>#DIV/0!</v>
      </c>
      <c r="AA1202" t="e">
        <f t="shared" si="308"/>
        <v>#DIV/0!</v>
      </c>
    </row>
    <row r="1203" spans="1:27" x14ac:dyDescent="0.25">
      <c r="A1203">
        <v>2191.241</v>
      </c>
      <c r="B1203">
        <v>2497.13</v>
      </c>
      <c r="C1203">
        <v>1700.126</v>
      </c>
      <c r="D1203">
        <v>1775.759</v>
      </c>
      <c r="E1203">
        <v>2744.585</v>
      </c>
      <c r="F1203">
        <v>2258.152</v>
      </c>
      <c r="J1203">
        <f t="shared" si="300"/>
        <v>2384.8398181818184</v>
      </c>
      <c r="K1203">
        <f t="shared" si="309"/>
        <v>1664.1737575757577</v>
      </c>
      <c r="L1203">
        <f t="shared" si="310"/>
        <v>1845.7065757575758</v>
      </c>
      <c r="M1203">
        <f t="shared" si="311"/>
        <v>1806.4512727272729</v>
      </c>
      <c r="N1203">
        <f t="shared" si="312"/>
        <v>2208.224545454545</v>
      </c>
      <c r="O1203">
        <f t="shared" si="313"/>
        <v>2448.6035151515139</v>
      </c>
      <c r="P1203" t="e">
        <f t="shared" si="313"/>
        <v>#DIV/0!</v>
      </c>
      <c r="Q1203" t="e">
        <f t="shared" si="313"/>
        <v>#DIV/0!</v>
      </c>
      <c r="T1203">
        <f t="shared" si="301"/>
        <v>-26.762128787878282</v>
      </c>
      <c r="U1203">
        <f t="shared" si="302"/>
        <v>-196.31118181818147</v>
      </c>
      <c r="V1203">
        <f t="shared" si="303"/>
        <v>-141.40346969696952</v>
      </c>
      <c r="W1203">
        <f t="shared" si="304"/>
        <v>-93.083999999999605</v>
      </c>
      <c r="X1203">
        <f t="shared" si="305"/>
        <v>56.336022727272393</v>
      </c>
      <c r="Y1203">
        <f t="shared" si="306"/>
        <v>1.2388257575753414</v>
      </c>
      <c r="Z1203" t="e">
        <f t="shared" si="307"/>
        <v>#DIV/0!</v>
      </c>
      <c r="AA1203" t="e">
        <f t="shared" si="308"/>
        <v>#DIV/0!</v>
      </c>
    </row>
    <row r="1204" spans="1:27" x14ac:dyDescent="0.25">
      <c r="A1204">
        <v>2111.5659999999998</v>
      </c>
      <c r="B1204">
        <v>2470.1970000000001</v>
      </c>
      <c r="C1204">
        <v>1854.2840000000001</v>
      </c>
      <c r="D1204">
        <v>1752.654</v>
      </c>
      <c r="E1204">
        <v>3270.6970000000001</v>
      </c>
      <c r="F1204">
        <v>2646.384</v>
      </c>
      <c r="J1204">
        <f t="shared" si="300"/>
        <v>2383.9529696969703</v>
      </c>
      <c r="K1204">
        <f t="shared" si="309"/>
        <v>1642.3140303030302</v>
      </c>
      <c r="L1204">
        <f t="shared" si="310"/>
        <v>1844.9497272727274</v>
      </c>
      <c r="M1204">
        <f t="shared" si="311"/>
        <v>1809.3862727272729</v>
      </c>
      <c r="N1204">
        <f t="shared" si="312"/>
        <v>2171.1881818181814</v>
      </c>
      <c r="O1204">
        <f t="shared" si="313"/>
        <v>2447.5789999999988</v>
      </c>
      <c r="P1204" t="e">
        <f t="shared" si="313"/>
        <v>#DIV/0!</v>
      </c>
      <c r="Q1204" t="e">
        <f t="shared" si="313"/>
        <v>#DIV/0!</v>
      </c>
      <c r="T1204">
        <f t="shared" si="301"/>
        <v>-27.64897727272637</v>
      </c>
      <c r="U1204">
        <f t="shared" si="302"/>
        <v>-218.17090909090894</v>
      </c>
      <c r="V1204">
        <f t="shared" si="303"/>
        <v>-142.16031818181796</v>
      </c>
      <c r="W1204">
        <f t="shared" si="304"/>
        <v>-90.14899999999966</v>
      </c>
      <c r="X1204">
        <f t="shared" si="305"/>
        <v>19.29965909090879</v>
      </c>
      <c r="Y1204">
        <f t="shared" si="306"/>
        <v>0.21431060606028041</v>
      </c>
      <c r="Z1204" t="e">
        <f t="shared" si="307"/>
        <v>#DIV/0!</v>
      </c>
      <c r="AA1204" t="e">
        <f t="shared" si="308"/>
        <v>#DIV/0!</v>
      </c>
    </row>
    <row r="1205" spans="1:27" x14ac:dyDescent="0.25">
      <c r="A1205">
        <v>2071.8420000000001</v>
      </c>
      <c r="B1205">
        <v>2133.3519999999999</v>
      </c>
      <c r="C1205">
        <v>1872.614</v>
      </c>
      <c r="D1205">
        <v>2133.797</v>
      </c>
      <c r="E1205">
        <v>3209.174</v>
      </c>
      <c r="F1205">
        <v>2639.9340000000002</v>
      </c>
      <c r="J1205">
        <f t="shared" si="300"/>
        <v>2375.8170303030306</v>
      </c>
      <c r="K1205">
        <f t="shared" si="309"/>
        <v>1622.7469393939393</v>
      </c>
      <c r="L1205">
        <f t="shared" si="310"/>
        <v>1839.1271818181817</v>
      </c>
      <c r="M1205">
        <f t="shared" si="311"/>
        <v>1809.8525151515155</v>
      </c>
      <c r="N1205">
        <f t="shared" si="312"/>
        <v>2130.7233030303023</v>
      </c>
      <c r="O1205">
        <f t="shared" si="313"/>
        <v>2435.689363636362</v>
      </c>
      <c r="P1205" t="e">
        <f t="shared" si="313"/>
        <v>#DIV/0!</v>
      </c>
      <c r="Q1205" t="e">
        <f t="shared" si="313"/>
        <v>#DIV/0!</v>
      </c>
      <c r="T1205">
        <f t="shared" si="301"/>
        <v>-35.784916666666049</v>
      </c>
      <c r="U1205">
        <f t="shared" si="302"/>
        <v>-237.73799999999983</v>
      </c>
      <c r="V1205">
        <f t="shared" si="303"/>
        <v>-147.98286363636362</v>
      </c>
      <c r="W1205">
        <f t="shared" si="304"/>
        <v>-89.682757575757023</v>
      </c>
      <c r="X1205">
        <f t="shared" si="305"/>
        <v>-21.165219696970325</v>
      </c>
      <c r="Y1205">
        <f t="shared" si="306"/>
        <v>-11.675325757576502</v>
      </c>
      <c r="Z1205" t="e">
        <f t="shared" si="307"/>
        <v>#DIV/0!</v>
      </c>
      <c r="AA1205" t="e">
        <f t="shared" si="308"/>
        <v>#DIV/0!</v>
      </c>
    </row>
    <row r="1206" spans="1:27" x14ac:dyDescent="0.25">
      <c r="A1206">
        <v>2344.2570000000001</v>
      </c>
      <c r="B1206">
        <v>1956.2159999999999</v>
      </c>
      <c r="C1206">
        <v>1482.7329999999999</v>
      </c>
      <c r="D1206">
        <v>1777.386</v>
      </c>
      <c r="E1206">
        <v>2662.7930000000001</v>
      </c>
      <c r="F1206">
        <v>2253.5680000000002</v>
      </c>
      <c r="J1206">
        <f t="shared" si="300"/>
        <v>2365.6438787878797</v>
      </c>
      <c r="K1206">
        <f t="shared" si="309"/>
        <v>1606.3212121212123</v>
      </c>
      <c r="L1206">
        <f t="shared" si="310"/>
        <v>1829.997878787879</v>
      </c>
      <c r="M1206">
        <f t="shared" si="311"/>
        <v>1807.2715757575756</v>
      </c>
      <c r="N1206">
        <f t="shared" si="312"/>
        <v>2096.4585454545454</v>
      </c>
      <c r="O1206">
        <f t="shared" si="313"/>
        <v>2437.6850909090899</v>
      </c>
      <c r="P1206" t="e">
        <f t="shared" si="313"/>
        <v>#DIV/0!</v>
      </c>
      <c r="Q1206" t="e">
        <f t="shared" si="313"/>
        <v>#DIV/0!</v>
      </c>
      <c r="T1206">
        <f t="shared" si="301"/>
        <v>-45.958068181816998</v>
      </c>
      <c r="U1206">
        <f t="shared" si="302"/>
        <v>-254.16372727272687</v>
      </c>
      <c r="V1206">
        <f t="shared" si="303"/>
        <v>-157.11216666666633</v>
      </c>
      <c r="W1206">
        <f t="shared" si="304"/>
        <v>-92.263696969696866</v>
      </c>
      <c r="X1206">
        <f t="shared" si="305"/>
        <v>-55.429977272727228</v>
      </c>
      <c r="Y1206">
        <f t="shared" si="306"/>
        <v>-9.6795984848486114</v>
      </c>
      <c r="Z1206" t="e">
        <f t="shared" si="307"/>
        <v>#DIV/0!</v>
      </c>
      <c r="AA1206" t="e">
        <f t="shared" si="308"/>
        <v>#DIV/0!</v>
      </c>
    </row>
    <row r="1207" spans="1:27" x14ac:dyDescent="0.25">
      <c r="A1207">
        <v>2393.1039999999998</v>
      </c>
      <c r="B1207">
        <v>1747.405</v>
      </c>
      <c r="C1207">
        <v>1211.74</v>
      </c>
      <c r="D1207">
        <v>1635.4929999999999</v>
      </c>
      <c r="E1207">
        <v>2343.79</v>
      </c>
      <c r="F1207">
        <v>2198.4749999999999</v>
      </c>
      <c r="J1207">
        <f t="shared" si="300"/>
        <v>2348.8859696969703</v>
      </c>
      <c r="K1207">
        <f t="shared" si="309"/>
        <v>1590.8097272727275</v>
      </c>
      <c r="L1207">
        <f t="shared" si="310"/>
        <v>1827.6641818181818</v>
      </c>
      <c r="M1207">
        <f t="shared" si="311"/>
        <v>1808.7237575757574</v>
      </c>
      <c r="N1207">
        <f t="shared" si="312"/>
        <v>2076.2430606060602</v>
      </c>
      <c r="O1207">
        <f t="shared" si="313"/>
        <v>2437.7962121212113</v>
      </c>
      <c r="P1207" t="e">
        <f t="shared" si="313"/>
        <v>#DIV/0!</v>
      </c>
      <c r="Q1207" t="e">
        <f t="shared" si="313"/>
        <v>#DIV/0!</v>
      </c>
      <c r="T1207">
        <f t="shared" si="301"/>
        <v>-62.715977272726377</v>
      </c>
      <c r="U1207">
        <f t="shared" si="302"/>
        <v>-269.67521212121164</v>
      </c>
      <c r="V1207">
        <f t="shared" si="303"/>
        <v>-159.44586363636358</v>
      </c>
      <c r="W1207">
        <f t="shared" si="304"/>
        <v>-90.811515151515096</v>
      </c>
      <c r="X1207">
        <f t="shared" si="305"/>
        <v>-75.645462121212404</v>
      </c>
      <c r="Y1207">
        <f t="shared" si="306"/>
        <v>-9.5684772727272502</v>
      </c>
      <c r="Z1207" t="e">
        <f t="shared" si="307"/>
        <v>#DIV/0!</v>
      </c>
      <c r="AA1207" t="e">
        <f t="shared" si="308"/>
        <v>#DIV/0!</v>
      </c>
    </row>
    <row r="1208" spans="1:27" x14ac:dyDescent="0.25">
      <c r="A1208">
        <v>2836.346</v>
      </c>
      <c r="B1208">
        <v>1751.846</v>
      </c>
      <c r="C1208">
        <v>1670.808</v>
      </c>
      <c r="D1208">
        <v>2226.6190000000001</v>
      </c>
      <c r="E1208">
        <v>2948.9740000000002</v>
      </c>
      <c r="F1208">
        <v>2415.819</v>
      </c>
      <c r="J1208">
        <f t="shared" si="300"/>
        <v>2328.4549393939401</v>
      </c>
      <c r="K1208">
        <f t="shared" si="309"/>
        <v>1576.4535757575759</v>
      </c>
      <c r="L1208">
        <f t="shared" si="310"/>
        <v>1849.3991212121214</v>
      </c>
      <c r="M1208">
        <f t="shared" si="311"/>
        <v>1822.0929696969697</v>
      </c>
      <c r="N1208">
        <f t="shared" si="312"/>
        <v>2071.7710303030299</v>
      </c>
      <c r="O1208">
        <f t="shared" si="313"/>
        <v>2441.7191212121202</v>
      </c>
      <c r="P1208" t="e">
        <f t="shared" si="313"/>
        <v>#DIV/0!</v>
      </c>
      <c r="Q1208" t="e">
        <f t="shared" si="313"/>
        <v>#DIV/0!</v>
      </c>
      <c r="T1208">
        <f t="shared" si="301"/>
        <v>-83.147007575756561</v>
      </c>
      <c r="U1208">
        <f t="shared" si="302"/>
        <v>-284.03136363636327</v>
      </c>
      <c r="V1208">
        <f t="shared" si="303"/>
        <v>-137.71092424242397</v>
      </c>
      <c r="W1208">
        <f t="shared" si="304"/>
        <v>-77.44230303030281</v>
      </c>
      <c r="X1208">
        <f t="shared" si="305"/>
        <v>-80.117492424242755</v>
      </c>
      <c r="Y1208">
        <f t="shared" si="306"/>
        <v>-5.6455681818183621</v>
      </c>
      <c r="Z1208" t="e">
        <f t="shared" si="307"/>
        <v>#DIV/0!</v>
      </c>
      <c r="AA1208" t="e">
        <f t="shared" si="308"/>
        <v>#DIV/0!</v>
      </c>
    </row>
    <row r="1209" spans="1:27" x14ac:dyDescent="0.25">
      <c r="A1209">
        <v>2472.5949999999998</v>
      </c>
      <c r="B1209">
        <v>1783.087</v>
      </c>
      <c r="C1209">
        <v>2036.8489999999999</v>
      </c>
      <c r="D1209">
        <v>1602.873</v>
      </c>
      <c r="E1209">
        <v>2851.27</v>
      </c>
      <c r="F1209">
        <v>2099.1669999999999</v>
      </c>
      <c r="J1209">
        <f t="shared" si="300"/>
        <v>2291.9118181818185</v>
      </c>
      <c r="K1209">
        <f t="shared" si="309"/>
        <v>1566.7248484848487</v>
      </c>
      <c r="L1209">
        <f t="shared" si="310"/>
        <v>1842.8927272727271</v>
      </c>
      <c r="M1209">
        <f t="shared" si="311"/>
        <v>1813.4342121212123</v>
      </c>
      <c r="N1209">
        <f t="shared" si="312"/>
        <v>2041.571090909091</v>
      </c>
      <c r="O1209">
        <f t="shared" si="313"/>
        <v>2450.262999999999</v>
      </c>
      <c r="P1209" t="e">
        <f t="shared" si="313"/>
        <v>#DIV/0!</v>
      </c>
      <c r="Q1209" t="e">
        <f t="shared" si="313"/>
        <v>#DIV/0!</v>
      </c>
      <c r="T1209">
        <f t="shared" si="301"/>
        <v>-119.69012878787817</v>
      </c>
      <c r="U1209">
        <f t="shared" si="302"/>
        <v>-293.76009090909042</v>
      </c>
      <c r="V1209">
        <f t="shared" si="303"/>
        <v>-144.2173181818182</v>
      </c>
      <c r="W1209">
        <f t="shared" si="304"/>
        <v>-86.101060606060173</v>
      </c>
      <c r="X1209">
        <f t="shared" si="305"/>
        <v>-110.3174318181816</v>
      </c>
      <c r="Y1209">
        <f t="shared" si="306"/>
        <v>2.8983106060604769</v>
      </c>
      <c r="Z1209" t="e">
        <f t="shared" si="307"/>
        <v>#DIV/0!</v>
      </c>
      <c r="AA1209" t="e">
        <f t="shared" si="308"/>
        <v>#DIV/0!</v>
      </c>
    </row>
    <row r="1210" spans="1:27" x14ac:dyDescent="0.25">
      <c r="A1210">
        <v>2198.0219999999999</v>
      </c>
      <c r="B1210">
        <v>1413.692</v>
      </c>
      <c r="C1210">
        <v>1770.8820000000001</v>
      </c>
      <c r="D1210">
        <v>1302.3989999999999</v>
      </c>
      <c r="E1210">
        <v>1819.952</v>
      </c>
      <c r="F1210">
        <v>2680.2510000000002</v>
      </c>
      <c r="J1210">
        <f t="shared" si="300"/>
        <v>2280.0476363636362</v>
      </c>
      <c r="K1210">
        <f t="shared" si="309"/>
        <v>1563.2507272727273</v>
      </c>
      <c r="L1210">
        <f t="shared" si="310"/>
        <v>1829.9177272727275</v>
      </c>
      <c r="M1210">
        <f t="shared" si="311"/>
        <v>1825.5860000000002</v>
      </c>
      <c r="N1210">
        <f t="shared" si="312"/>
        <v>2019.4248484848481</v>
      </c>
      <c r="O1210">
        <f t="shared" si="313"/>
        <v>2459.4709393939388</v>
      </c>
      <c r="P1210" t="e">
        <f t="shared" si="313"/>
        <v>#DIV/0!</v>
      </c>
      <c r="Q1210" t="e">
        <f t="shared" si="313"/>
        <v>#DIV/0!</v>
      </c>
      <c r="T1210">
        <f t="shared" si="301"/>
        <v>-131.55431060606043</v>
      </c>
      <c r="U1210">
        <f t="shared" si="302"/>
        <v>-297.23421212121184</v>
      </c>
      <c r="V1210">
        <f t="shared" si="303"/>
        <v>-157.19231818181788</v>
      </c>
      <c r="W1210">
        <f t="shared" si="304"/>
        <v>-73.949272727272273</v>
      </c>
      <c r="X1210">
        <f t="shared" si="305"/>
        <v>-132.46367424242453</v>
      </c>
      <c r="Y1210">
        <f t="shared" si="306"/>
        <v>12.106250000000273</v>
      </c>
      <c r="Z1210" t="e">
        <f t="shared" si="307"/>
        <v>#DIV/0!</v>
      </c>
      <c r="AA1210" t="e">
        <f t="shared" si="308"/>
        <v>#DIV/0!</v>
      </c>
    </row>
    <row r="1211" spans="1:27" x14ac:dyDescent="0.25">
      <c r="A1211">
        <v>2171.8580000000002</v>
      </c>
      <c r="B1211">
        <v>1401.021</v>
      </c>
      <c r="C1211">
        <v>1885.164</v>
      </c>
      <c r="D1211">
        <v>1242.163</v>
      </c>
      <c r="E1211">
        <v>1276.7539999999999</v>
      </c>
      <c r="F1211">
        <v>3142.2809999999999</v>
      </c>
      <c r="J1211">
        <f t="shared" si="300"/>
        <v>2293.2587272727278</v>
      </c>
      <c r="K1211">
        <f t="shared" si="309"/>
        <v>1581.2531515151518</v>
      </c>
      <c r="L1211">
        <f t="shared" si="310"/>
        <v>1819.0608181818181</v>
      </c>
      <c r="M1211">
        <f t="shared" si="311"/>
        <v>1844.4068484848488</v>
      </c>
      <c r="N1211">
        <f t="shared" si="312"/>
        <v>2021.1853030303027</v>
      </c>
      <c r="O1211">
        <f t="shared" si="313"/>
        <v>2446.7217575757577</v>
      </c>
      <c r="P1211" t="e">
        <f t="shared" si="313"/>
        <v>#DIV/0!</v>
      </c>
      <c r="Q1211" t="e">
        <f t="shared" si="313"/>
        <v>#DIV/0!</v>
      </c>
      <c r="T1211">
        <f t="shared" si="301"/>
        <v>-118.34321969696884</v>
      </c>
      <c r="U1211">
        <f t="shared" si="302"/>
        <v>-279.23178787878737</v>
      </c>
      <c r="V1211">
        <f t="shared" si="303"/>
        <v>-168.04922727272719</v>
      </c>
      <c r="W1211">
        <f t="shared" si="304"/>
        <v>-55.128424242423762</v>
      </c>
      <c r="X1211">
        <f t="shared" si="305"/>
        <v>-130.70321969696988</v>
      </c>
      <c r="Y1211">
        <f t="shared" si="306"/>
        <v>-0.64293181818084122</v>
      </c>
      <c r="Z1211" t="e">
        <f t="shared" si="307"/>
        <v>#DIV/0!</v>
      </c>
      <c r="AA1211" t="e">
        <f t="shared" si="308"/>
        <v>#DIV/0!</v>
      </c>
    </row>
    <row r="1212" spans="1:27" x14ac:dyDescent="0.25">
      <c r="A1212">
        <v>2085.0419999999999</v>
      </c>
      <c r="B1212">
        <v>1409.3420000000001</v>
      </c>
      <c r="C1212">
        <v>1819.54</v>
      </c>
      <c r="D1212">
        <v>1682.663</v>
      </c>
      <c r="E1212">
        <v>1912.076</v>
      </c>
      <c r="F1212">
        <v>3022.27</v>
      </c>
      <c r="J1212">
        <f t="shared" si="300"/>
        <v>2292.1999696969692</v>
      </c>
      <c r="K1212">
        <f t="shared" si="309"/>
        <v>1591.3226363636363</v>
      </c>
      <c r="L1212">
        <f t="shared" si="310"/>
        <v>1793.8541818181818</v>
      </c>
      <c r="M1212">
        <f t="shared" si="311"/>
        <v>1858.9134545454547</v>
      </c>
      <c r="N1212">
        <f t="shared" si="312"/>
        <v>2034.4982121212124</v>
      </c>
      <c r="O1212">
        <f t="shared" si="313"/>
        <v>2429.3945151515145</v>
      </c>
      <c r="P1212" t="e">
        <f t="shared" si="313"/>
        <v>#DIV/0!</v>
      </c>
      <c r="Q1212" t="e">
        <f t="shared" si="313"/>
        <v>#DIV/0!</v>
      </c>
      <c r="T1212">
        <f t="shared" si="301"/>
        <v>-119.40197727272744</v>
      </c>
      <c r="U1212">
        <f t="shared" si="302"/>
        <v>-269.16230303030284</v>
      </c>
      <c r="V1212">
        <f t="shared" si="303"/>
        <v>-193.25586363636353</v>
      </c>
      <c r="W1212">
        <f t="shared" si="304"/>
        <v>-40.621818181817844</v>
      </c>
      <c r="X1212">
        <f t="shared" si="305"/>
        <v>-117.39031060606021</v>
      </c>
      <c r="Y1212">
        <f t="shared" si="306"/>
        <v>-17.970174242424036</v>
      </c>
      <c r="Z1212" t="e">
        <f t="shared" si="307"/>
        <v>#DIV/0!</v>
      </c>
      <c r="AA1212" t="e">
        <f t="shared" si="308"/>
        <v>#DIV/0!</v>
      </c>
    </row>
    <row r="1213" spans="1:27" x14ac:dyDescent="0.25">
      <c r="A1213">
        <v>2715.34</v>
      </c>
      <c r="B1213">
        <v>1232.6579999999999</v>
      </c>
      <c r="C1213">
        <v>1670.413</v>
      </c>
      <c r="D1213">
        <v>1713.2829999999999</v>
      </c>
      <c r="E1213">
        <v>2262.7399999999998</v>
      </c>
      <c r="F1213">
        <v>2793.3359999999998</v>
      </c>
      <c r="J1213">
        <f t="shared" si="300"/>
        <v>2281.8463939393932</v>
      </c>
      <c r="K1213">
        <f t="shared" si="309"/>
        <v>1596.8599393939394</v>
      </c>
      <c r="L1213">
        <f t="shared" si="310"/>
        <v>1787.8992727272728</v>
      </c>
      <c r="M1213">
        <f t="shared" si="311"/>
        <v>1855.2508787878792</v>
      </c>
      <c r="N1213">
        <f t="shared" si="312"/>
        <v>2050.9465757575758</v>
      </c>
      <c r="O1213">
        <f t="shared" si="313"/>
        <v>2408.9903333333332</v>
      </c>
      <c r="P1213" t="e">
        <f t="shared" si="313"/>
        <v>#DIV/0!</v>
      </c>
      <c r="Q1213" t="e">
        <f t="shared" si="313"/>
        <v>#DIV/0!</v>
      </c>
      <c r="T1213">
        <f t="shared" si="301"/>
        <v>-129.75555303030342</v>
      </c>
      <c r="U1213">
        <f t="shared" si="302"/>
        <v>-263.62499999999977</v>
      </c>
      <c r="V1213">
        <f t="shared" si="303"/>
        <v>-199.21077272727257</v>
      </c>
      <c r="W1213">
        <f t="shared" si="304"/>
        <v>-44.28439393939334</v>
      </c>
      <c r="X1213">
        <f t="shared" si="305"/>
        <v>-100.9419469696968</v>
      </c>
      <c r="Y1213">
        <f t="shared" si="306"/>
        <v>-38.374356060605351</v>
      </c>
      <c r="Z1213" t="e">
        <f t="shared" si="307"/>
        <v>#DIV/0!</v>
      </c>
      <c r="AA1213" t="e">
        <f t="shared" si="308"/>
        <v>#DIV/0!</v>
      </c>
    </row>
    <row r="1214" spans="1:27" x14ac:dyDescent="0.25">
      <c r="A1214">
        <v>2994.7440000000001</v>
      </c>
      <c r="B1214">
        <v>1446.171</v>
      </c>
      <c r="C1214">
        <v>1920.5250000000001</v>
      </c>
      <c r="D1214">
        <v>1655.066</v>
      </c>
      <c r="E1214">
        <v>1494.2750000000001</v>
      </c>
      <c r="F1214">
        <v>2711.82</v>
      </c>
      <c r="J1214">
        <f t="shared" si="300"/>
        <v>2258.004848484848</v>
      </c>
      <c r="K1214">
        <f t="shared" si="309"/>
        <v>1603.9214545454543</v>
      </c>
      <c r="L1214">
        <f t="shared" si="310"/>
        <v>1792.5930606060604</v>
      </c>
      <c r="M1214">
        <f t="shared" si="311"/>
        <v>1848.5803636363637</v>
      </c>
      <c r="N1214">
        <f t="shared" si="312"/>
        <v>2052.8515454545463</v>
      </c>
      <c r="O1214">
        <f t="shared" si="313"/>
        <v>2400.5267272727274</v>
      </c>
      <c r="P1214" t="e">
        <f t="shared" si="313"/>
        <v>#DIV/0!</v>
      </c>
      <c r="Q1214" t="e">
        <f t="shared" si="313"/>
        <v>#DIV/0!</v>
      </c>
      <c r="T1214">
        <f t="shared" si="301"/>
        <v>-153.59709848484863</v>
      </c>
      <c r="U1214">
        <f t="shared" si="302"/>
        <v>-256.5634848484849</v>
      </c>
      <c r="V1214">
        <f t="shared" si="303"/>
        <v>-194.51698484848498</v>
      </c>
      <c r="W1214">
        <f t="shared" si="304"/>
        <v>-50.954909090908814</v>
      </c>
      <c r="X1214">
        <f t="shared" si="305"/>
        <v>-99.03697727272629</v>
      </c>
      <c r="Y1214">
        <f t="shared" si="306"/>
        <v>-46.837962121211149</v>
      </c>
      <c r="Z1214" t="e">
        <f t="shared" si="307"/>
        <v>#DIV/0!</v>
      </c>
      <c r="AA1214" t="e">
        <f t="shared" si="308"/>
        <v>#DIV/0!</v>
      </c>
    </row>
    <row r="1215" spans="1:27" x14ac:dyDescent="0.25">
      <c r="A1215">
        <v>3011.6680000000001</v>
      </c>
      <c r="B1215">
        <v>1644.0909999999999</v>
      </c>
      <c r="C1215">
        <v>1923.91</v>
      </c>
      <c r="D1215">
        <v>1751.846</v>
      </c>
      <c r="E1215">
        <v>1972.0409999999999</v>
      </c>
      <c r="F1215">
        <v>2682.25</v>
      </c>
      <c r="J1215">
        <f t="shared" si="300"/>
        <v>2230.3179696969692</v>
      </c>
      <c r="K1215">
        <f t="shared" si="309"/>
        <v>1602.3346363636363</v>
      </c>
      <c r="L1215">
        <f t="shared" si="310"/>
        <v>1776.9600606060603</v>
      </c>
      <c r="M1215">
        <f t="shared" si="311"/>
        <v>1860.6388787878786</v>
      </c>
      <c r="N1215">
        <f t="shared" si="312"/>
        <v>2063.3460909090913</v>
      </c>
      <c r="O1215">
        <f t="shared" si="313"/>
        <v>2388.3726363636365</v>
      </c>
      <c r="P1215" t="e">
        <f t="shared" si="313"/>
        <v>#DIV/0!</v>
      </c>
      <c r="Q1215" t="e">
        <f t="shared" si="313"/>
        <v>#DIV/0!</v>
      </c>
      <c r="T1215">
        <f t="shared" si="301"/>
        <v>-181.2839772727275</v>
      </c>
      <c r="U1215">
        <f t="shared" si="302"/>
        <v>-258.15030303030289</v>
      </c>
      <c r="V1215">
        <f t="shared" si="303"/>
        <v>-210.14998484848502</v>
      </c>
      <c r="W1215">
        <f t="shared" si="304"/>
        <v>-38.896393939393874</v>
      </c>
      <c r="X1215">
        <f t="shared" si="305"/>
        <v>-88.542431818181285</v>
      </c>
      <c r="Y1215">
        <f t="shared" si="306"/>
        <v>-58.992053030302031</v>
      </c>
      <c r="Z1215" t="e">
        <f t="shared" si="307"/>
        <v>#DIV/0!</v>
      </c>
      <c r="AA1215" t="e">
        <f t="shared" si="308"/>
        <v>#DIV/0!</v>
      </c>
    </row>
    <row r="1216" spans="1:27" x14ac:dyDescent="0.25">
      <c r="A1216">
        <v>2282.0619999999999</v>
      </c>
      <c r="B1216">
        <v>1891.454</v>
      </c>
      <c r="C1216">
        <v>2306.098</v>
      </c>
      <c r="D1216">
        <v>2019.4649999999999</v>
      </c>
      <c r="E1216">
        <v>2070.0859999999998</v>
      </c>
      <c r="F1216">
        <v>2786.2</v>
      </c>
      <c r="J1216">
        <f t="shared" si="300"/>
        <v>2197.1505454545459</v>
      </c>
      <c r="K1216">
        <f t="shared" si="309"/>
        <v>1601.3435454545452</v>
      </c>
      <c r="L1216">
        <f t="shared" si="310"/>
        <v>1764.5988787878787</v>
      </c>
      <c r="M1216">
        <f t="shared" si="311"/>
        <v>1883.4572424242426</v>
      </c>
      <c r="N1216">
        <f t="shared" si="312"/>
        <v>2061.3373030303028</v>
      </c>
      <c r="O1216">
        <f t="shared" si="313"/>
        <v>2377.0021818181817</v>
      </c>
      <c r="P1216" t="e">
        <f t="shared" si="313"/>
        <v>#DIV/0!</v>
      </c>
      <c r="Q1216" t="e">
        <f t="shared" si="313"/>
        <v>#DIV/0!</v>
      </c>
      <c r="T1216">
        <f t="shared" si="301"/>
        <v>-214.45140151515079</v>
      </c>
      <c r="U1216">
        <f t="shared" si="302"/>
        <v>-259.14139393939399</v>
      </c>
      <c r="V1216">
        <f t="shared" si="303"/>
        <v>-222.51116666666667</v>
      </c>
      <c r="W1216">
        <f t="shared" si="304"/>
        <v>-16.078030303029891</v>
      </c>
      <c r="X1216">
        <f t="shared" si="305"/>
        <v>-90.551219696969838</v>
      </c>
      <c r="Y1216">
        <f t="shared" si="306"/>
        <v>-70.362507575756808</v>
      </c>
      <c r="Z1216" t="e">
        <f t="shared" si="307"/>
        <v>#DIV/0!</v>
      </c>
      <c r="AA1216" t="e">
        <f t="shared" si="308"/>
        <v>#DIV/0!</v>
      </c>
    </row>
    <row r="1217" spans="1:27" x14ac:dyDescent="0.25">
      <c r="A1217">
        <v>2099.1669999999999</v>
      </c>
      <c r="B1217">
        <v>1616.425</v>
      </c>
      <c r="C1217">
        <v>2288.0590000000002</v>
      </c>
      <c r="D1217">
        <v>2361.1089999999999</v>
      </c>
      <c r="E1217">
        <v>1720.0809999999999</v>
      </c>
      <c r="F1217">
        <v>2893.683</v>
      </c>
      <c r="J1217">
        <f t="shared" si="300"/>
        <v>2195.0158484848484</v>
      </c>
      <c r="K1217">
        <f t="shared" si="309"/>
        <v>1614.8667575757574</v>
      </c>
      <c r="L1217">
        <f t="shared" si="310"/>
        <v>1752.263090909091</v>
      </c>
      <c r="M1217">
        <f t="shared" si="311"/>
        <v>1884.2350606060609</v>
      </c>
      <c r="N1217">
        <f t="shared" si="312"/>
        <v>2059.6850909090908</v>
      </c>
      <c r="O1217">
        <f t="shared" si="313"/>
        <v>2358.0183030303033</v>
      </c>
      <c r="P1217" t="e">
        <f t="shared" si="313"/>
        <v>#DIV/0!</v>
      </c>
      <c r="Q1217" t="e">
        <f t="shared" si="313"/>
        <v>#DIV/0!</v>
      </c>
      <c r="T1217">
        <f t="shared" si="301"/>
        <v>-216.58609848484821</v>
      </c>
      <c r="U1217">
        <f t="shared" si="302"/>
        <v>-245.61818181818171</v>
      </c>
      <c r="V1217">
        <f t="shared" si="303"/>
        <v>-234.84695454545431</v>
      </c>
      <c r="W1217">
        <f t="shared" si="304"/>
        <v>-15.300212121211644</v>
      </c>
      <c r="X1217">
        <f t="shared" si="305"/>
        <v>-92.203431818181798</v>
      </c>
      <c r="Y1217">
        <f t="shared" si="306"/>
        <v>-89.346386363635247</v>
      </c>
      <c r="Z1217" t="e">
        <f t="shared" si="307"/>
        <v>#DIV/0!</v>
      </c>
      <c r="AA1217" t="e">
        <f t="shared" si="308"/>
        <v>#DIV/0!</v>
      </c>
    </row>
    <row r="1218" spans="1:27" x14ac:dyDescent="0.25">
      <c r="A1218">
        <v>2430.0700000000002</v>
      </c>
      <c r="B1218">
        <v>1402.105</v>
      </c>
      <c r="C1218">
        <v>1912.498</v>
      </c>
      <c r="D1218">
        <v>2067.8910000000001</v>
      </c>
      <c r="E1218">
        <v>2309.8069999999998</v>
      </c>
      <c r="F1218">
        <v>1811.316</v>
      </c>
      <c r="J1218">
        <f t="shared" si="300"/>
        <v>2200.3208181818181</v>
      </c>
      <c r="K1218">
        <f t="shared" si="309"/>
        <v>1623.8642424242423</v>
      </c>
      <c r="L1218">
        <f t="shared" si="310"/>
        <v>1735.3674545454544</v>
      </c>
      <c r="M1218">
        <f t="shared" si="311"/>
        <v>1880.7543030303029</v>
      </c>
      <c r="N1218">
        <f t="shared" si="312"/>
        <v>2062.0894242424242</v>
      </c>
      <c r="O1218">
        <f t="shared" si="313"/>
        <v>2339.6800606060606</v>
      </c>
      <c r="P1218" t="e">
        <f t="shared" si="313"/>
        <v>#DIV/0!</v>
      </c>
      <c r="Q1218" t="e">
        <f t="shared" si="313"/>
        <v>#DIV/0!</v>
      </c>
      <c r="T1218">
        <f t="shared" si="301"/>
        <v>-211.28112878787852</v>
      </c>
      <c r="U1218">
        <f t="shared" si="302"/>
        <v>-236.62069696969684</v>
      </c>
      <c r="V1218">
        <f t="shared" si="303"/>
        <v>-251.74259090909095</v>
      </c>
      <c r="W1218">
        <f t="shared" si="304"/>
        <v>-18.780969696969578</v>
      </c>
      <c r="X1218">
        <f t="shared" si="305"/>
        <v>-89.7990984848484</v>
      </c>
      <c r="Y1218">
        <f t="shared" si="306"/>
        <v>-107.68462878787795</v>
      </c>
      <c r="Z1218" t="e">
        <f t="shared" si="307"/>
        <v>#DIV/0!</v>
      </c>
      <c r="AA1218" t="e">
        <f t="shared" si="308"/>
        <v>#DIV/0!</v>
      </c>
    </row>
    <row r="1219" spans="1:27" x14ac:dyDescent="0.25">
      <c r="A1219">
        <v>2356.422</v>
      </c>
      <c r="B1219">
        <v>1481.6179999999999</v>
      </c>
      <c r="C1219">
        <v>2237.105</v>
      </c>
      <c r="D1219">
        <v>1699.3309999999999</v>
      </c>
      <c r="E1219">
        <v>2552.41</v>
      </c>
      <c r="F1219">
        <v>2386.4989999999998</v>
      </c>
      <c r="J1219">
        <f t="shared" si="300"/>
        <v>2191.8572121212123</v>
      </c>
      <c r="K1219">
        <f t="shared" si="309"/>
        <v>1649.4026363636362</v>
      </c>
      <c r="L1219">
        <f t="shared" si="310"/>
        <v>1726.7843333333331</v>
      </c>
      <c r="M1219">
        <f t="shared" si="311"/>
        <v>1880.8873636363635</v>
      </c>
      <c r="N1219">
        <f t="shared" si="312"/>
        <v>2049.0564848484851</v>
      </c>
      <c r="O1219">
        <f t="shared" si="313"/>
        <v>2372.6836969696965</v>
      </c>
      <c r="P1219" t="e">
        <f t="shared" si="313"/>
        <v>#DIV/0!</v>
      </c>
      <c r="Q1219" t="e">
        <f t="shared" si="313"/>
        <v>#DIV/0!</v>
      </c>
      <c r="T1219">
        <f t="shared" si="301"/>
        <v>-219.74473484848431</v>
      </c>
      <c r="U1219">
        <f t="shared" si="302"/>
        <v>-211.08230303030291</v>
      </c>
      <c r="V1219">
        <f t="shared" si="303"/>
        <v>-260.32571212121229</v>
      </c>
      <c r="W1219">
        <f t="shared" si="304"/>
        <v>-18.647909090909025</v>
      </c>
      <c r="X1219">
        <f t="shared" si="305"/>
        <v>-102.83203787878756</v>
      </c>
      <c r="Y1219">
        <f t="shared" si="306"/>
        <v>-74.680992424242049</v>
      </c>
      <c r="Z1219" t="e">
        <f t="shared" si="307"/>
        <v>#DIV/0!</v>
      </c>
      <c r="AA1219" t="e">
        <f t="shared" si="308"/>
        <v>#DIV/0!</v>
      </c>
    </row>
    <row r="1220" spans="1:27" x14ac:dyDescent="0.25">
      <c r="A1220">
        <v>2335.3879999999999</v>
      </c>
      <c r="B1220">
        <v>1258.885</v>
      </c>
      <c r="C1220">
        <v>2039.028</v>
      </c>
      <c r="D1220">
        <v>1919.68</v>
      </c>
      <c r="E1220">
        <v>1905.751</v>
      </c>
      <c r="F1220">
        <v>2509.201</v>
      </c>
      <c r="J1220">
        <f t="shared" si="300"/>
        <v>2218.0463939393935</v>
      </c>
      <c r="K1220">
        <f t="shared" si="309"/>
        <v>1663.0236969696966</v>
      </c>
      <c r="L1220">
        <f t="shared" si="310"/>
        <v>1706.5055757575758</v>
      </c>
      <c r="M1220">
        <f t="shared" si="311"/>
        <v>1874.9452727272728</v>
      </c>
      <c r="N1220">
        <f t="shared" si="312"/>
        <v>2031.521484848485</v>
      </c>
      <c r="O1220">
        <f t="shared" si="313"/>
        <v>2375.5109696969694</v>
      </c>
      <c r="P1220" t="e">
        <f t="shared" si="313"/>
        <v>#DIV/0!</v>
      </c>
      <c r="Q1220" t="e">
        <f t="shared" si="313"/>
        <v>#DIV/0!</v>
      </c>
      <c r="T1220">
        <f t="shared" si="301"/>
        <v>-193.55555303030314</v>
      </c>
      <c r="U1220">
        <f t="shared" si="302"/>
        <v>-197.46124242424253</v>
      </c>
      <c r="V1220">
        <f t="shared" si="303"/>
        <v>-280.60446969696955</v>
      </c>
      <c r="W1220">
        <f t="shared" si="304"/>
        <v>-24.589999999999691</v>
      </c>
      <c r="X1220">
        <f t="shared" si="305"/>
        <v>-120.36703787878764</v>
      </c>
      <c r="Y1220">
        <f t="shared" si="306"/>
        <v>-71.853719696969165</v>
      </c>
      <c r="Z1220" t="e">
        <f t="shared" si="307"/>
        <v>#DIV/0!</v>
      </c>
      <c r="AA1220" t="e">
        <f t="shared" si="308"/>
        <v>#DIV/0!</v>
      </c>
    </row>
    <row r="1221" spans="1:27" x14ac:dyDescent="0.25">
      <c r="A1221">
        <v>2625.08</v>
      </c>
      <c r="B1221">
        <v>1277.0989999999999</v>
      </c>
      <c r="C1221">
        <v>1703.3109999999999</v>
      </c>
      <c r="D1221">
        <v>2068.33</v>
      </c>
      <c r="E1221">
        <v>1796.56</v>
      </c>
      <c r="F1221">
        <v>1687.8130000000001</v>
      </c>
      <c r="J1221">
        <f t="shared" ref="J1221:J1284" si="314">AVERAGE(A1221:A1253)</f>
        <v>2234.8386363636364</v>
      </c>
      <c r="K1221">
        <f t="shared" si="309"/>
        <v>1665.4475454545452</v>
      </c>
      <c r="L1221">
        <f t="shared" si="310"/>
        <v>1683.9621818181818</v>
      </c>
      <c r="M1221">
        <f t="shared" si="311"/>
        <v>1862.5984545454544</v>
      </c>
      <c r="N1221">
        <f t="shared" si="312"/>
        <v>2030.6186060606062</v>
      </c>
      <c r="O1221">
        <f t="shared" si="313"/>
        <v>2388.9963030303024</v>
      </c>
      <c r="P1221" t="e">
        <f t="shared" si="313"/>
        <v>#DIV/0!</v>
      </c>
      <c r="Q1221" t="e">
        <f t="shared" si="313"/>
        <v>#DIV/0!</v>
      </c>
      <c r="T1221">
        <f t="shared" ref="T1221:T1284" si="315">J1221-($J$2601)</f>
        <v>-176.76331060606026</v>
      </c>
      <c r="U1221">
        <f t="shared" ref="U1221:U1284" si="316">K1221-($K$2601)</f>
        <v>-195.03739393939395</v>
      </c>
      <c r="V1221">
        <f t="shared" ref="V1221:V1284" si="317">L1221-($L$2601)</f>
        <v>-303.14786363636358</v>
      </c>
      <c r="W1221">
        <f t="shared" ref="W1221:W1284" si="318">M1221-($M$2601)</f>
        <v>-36.936818181818126</v>
      </c>
      <c r="X1221">
        <f t="shared" ref="X1221:X1284" si="319">N1221-($N$2601)</f>
        <v>-121.2699166666664</v>
      </c>
      <c r="Y1221">
        <f t="shared" ref="Y1221:Y1284" si="320">O1221-($O$2601)</f>
        <v>-58.368386363636091</v>
      </c>
      <c r="Z1221" t="e">
        <f t="shared" ref="Z1221:Z1284" si="321">P1221-($P$2601)</f>
        <v>#DIV/0!</v>
      </c>
      <c r="AA1221" t="e">
        <f t="shared" ref="AA1221:AA1284" si="322">Q1221-($Q$2601)</f>
        <v>#DIV/0!</v>
      </c>
    </row>
    <row r="1222" spans="1:27" x14ac:dyDescent="0.25">
      <c r="A1222">
        <v>2467.319</v>
      </c>
      <c r="B1222">
        <v>1525.0219999999999</v>
      </c>
      <c r="C1222">
        <v>2064.8200000000002</v>
      </c>
      <c r="D1222">
        <v>2108.4630000000002</v>
      </c>
      <c r="E1222">
        <v>2281.14</v>
      </c>
      <c r="F1222">
        <v>1673.175</v>
      </c>
      <c r="J1222">
        <f t="shared" si="314"/>
        <v>2235.4842121212123</v>
      </c>
      <c r="K1222">
        <f t="shared" si="309"/>
        <v>1673.200515151515</v>
      </c>
      <c r="L1222">
        <f t="shared" si="310"/>
        <v>1664.2662424242424</v>
      </c>
      <c r="M1222">
        <f t="shared" si="311"/>
        <v>1859.4081818181821</v>
      </c>
      <c r="N1222">
        <f t="shared" si="312"/>
        <v>2041.3387272727273</v>
      </c>
      <c r="O1222">
        <f t="shared" si="313"/>
        <v>2411.3736666666664</v>
      </c>
      <c r="P1222" t="e">
        <f t="shared" si="313"/>
        <v>#DIV/0!</v>
      </c>
      <c r="Q1222" t="e">
        <f t="shared" si="313"/>
        <v>#DIV/0!</v>
      </c>
      <c r="T1222">
        <f t="shared" si="315"/>
        <v>-176.11773484848436</v>
      </c>
      <c r="U1222">
        <f t="shared" si="316"/>
        <v>-187.28442424242417</v>
      </c>
      <c r="V1222">
        <f t="shared" si="317"/>
        <v>-322.84380303030298</v>
      </c>
      <c r="W1222">
        <f t="shared" si="318"/>
        <v>-40.127090909090384</v>
      </c>
      <c r="X1222">
        <f t="shared" si="319"/>
        <v>-110.54979545454535</v>
      </c>
      <c r="Y1222">
        <f t="shared" si="320"/>
        <v>-35.991022727272139</v>
      </c>
      <c r="Z1222" t="e">
        <f t="shared" si="321"/>
        <v>#DIV/0!</v>
      </c>
      <c r="AA1222" t="e">
        <f t="shared" si="322"/>
        <v>#DIV/0!</v>
      </c>
    </row>
    <row r="1223" spans="1:27" x14ac:dyDescent="0.25">
      <c r="A1223">
        <v>2159.2829999999999</v>
      </c>
      <c r="B1223">
        <v>1635.883</v>
      </c>
      <c r="C1223">
        <v>1957.07</v>
      </c>
      <c r="D1223">
        <v>2018.164</v>
      </c>
      <c r="E1223">
        <v>2400.6640000000002</v>
      </c>
      <c r="F1223">
        <v>2115.1149999999998</v>
      </c>
      <c r="J1223">
        <f t="shared" si="314"/>
        <v>2231.8542121212122</v>
      </c>
      <c r="K1223">
        <f t="shared" si="309"/>
        <v>1675.267393939394</v>
      </c>
      <c r="L1223">
        <f t="shared" si="310"/>
        <v>1643.6926060606058</v>
      </c>
      <c r="M1223">
        <f t="shared" si="311"/>
        <v>1866.6951212121216</v>
      </c>
      <c r="N1223">
        <f t="shared" si="312"/>
        <v>2030.6034242424244</v>
      </c>
      <c r="O1223">
        <f t="shared" si="313"/>
        <v>2448.0758181818178</v>
      </c>
      <c r="P1223" t="e">
        <f t="shared" si="313"/>
        <v>#DIV/0!</v>
      </c>
      <c r="Q1223" t="e">
        <f t="shared" si="313"/>
        <v>#DIV/0!</v>
      </c>
      <c r="T1223">
        <f t="shared" si="315"/>
        <v>-179.74773484848447</v>
      </c>
      <c r="U1223">
        <f t="shared" si="316"/>
        <v>-185.21754545454519</v>
      </c>
      <c r="V1223">
        <f t="shared" si="317"/>
        <v>-343.4174393939395</v>
      </c>
      <c r="W1223">
        <f t="shared" si="318"/>
        <v>-32.840151515150865</v>
      </c>
      <c r="X1223">
        <f t="shared" si="319"/>
        <v>-121.28509848484828</v>
      </c>
      <c r="Y1223">
        <f t="shared" si="320"/>
        <v>0.71112878787926093</v>
      </c>
      <c r="Z1223" t="e">
        <f t="shared" si="321"/>
        <v>#DIV/0!</v>
      </c>
      <c r="AA1223" t="e">
        <f t="shared" si="322"/>
        <v>#DIV/0!</v>
      </c>
    </row>
    <row r="1224" spans="1:27" x14ac:dyDescent="0.25">
      <c r="A1224">
        <v>1915.0309999999999</v>
      </c>
      <c r="B1224">
        <v>1801.8820000000001</v>
      </c>
      <c r="C1224">
        <v>2033.367</v>
      </c>
      <c r="D1224">
        <v>1883.9069999999999</v>
      </c>
      <c r="E1224">
        <v>2276.0729999999999</v>
      </c>
      <c r="F1224">
        <v>2603.8609999999999</v>
      </c>
      <c r="J1224">
        <f t="shared" si="314"/>
        <v>2224.6960606060607</v>
      </c>
      <c r="K1224">
        <f t="shared" si="309"/>
        <v>1681.1826060606061</v>
      </c>
      <c r="L1224">
        <f t="shared" si="310"/>
        <v>1648.0790000000002</v>
      </c>
      <c r="M1224">
        <f t="shared" si="311"/>
        <v>1871.1346363636367</v>
      </c>
      <c r="N1224">
        <f t="shared" si="312"/>
        <v>2010.0767575757575</v>
      </c>
      <c r="O1224">
        <f t="shared" si="313"/>
        <v>2484.4696363636367</v>
      </c>
      <c r="P1224" t="e">
        <f t="shared" si="313"/>
        <v>#DIV/0!</v>
      </c>
      <c r="Q1224" t="e">
        <f t="shared" si="313"/>
        <v>#DIV/0!</v>
      </c>
      <c r="T1224">
        <f t="shared" si="315"/>
        <v>-186.905886363636</v>
      </c>
      <c r="U1224">
        <f t="shared" si="316"/>
        <v>-179.30233333333308</v>
      </c>
      <c r="V1224">
        <f t="shared" si="317"/>
        <v>-339.03104545454516</v>
      </c>
      <c r="W1224">
        <f t="shared" si="318"/>
        <v>-28.40063636363584</v>
      </c>
      <c r="X1224">
        <f t="shared" si="319"/>
        <v>-141.81176515151515</v>
      </c>
      <c r="Y1224">
        <f t="shared" si="320"/>
        <v>37.104946969698176</v>
      </c>
      <c r="Z1224" t="e">
        <f t="shared" si="321"/>
        <v>#DIV/0!</v>
      </c>
      <c r="AA1224" t="e">
        <f t="shared" si="322"/>
        <v>#DIV/0!</v>
      </c>
    </row>
    <row r="1225" spans="1:27" x14ac:dyDescent="0.25">
      <c r="A1225">
        <v>2058.2469999999998</v>
      </c>
      <c r="B1225">
        <v>1539.7560000000001</v>
      </c>
      <c r="C1225">
        <v>2336.3200000000002</v>
      </c>
      <c r="D1225">
        <v>1824.4829999999999</v>
      </c>
      <c r="E1225">
        <v>2547.049</v>
      </c>
      <c r="F1225">
        <v>2444.3629999999998</v>
      </c>
      <c r="J1225">
        <f t="shared" si="314"/>
        <v>2231.0419696969693</v>
      </c>
      <c r="K1225">
        <f t="shared" si="309"/>
        <v>1690.9977272727274</v>
      </c>
      <c r="L1225">
        <f t="shared" si="310"/>
        <v>1641.7491818181816</v>
      </c>
      <c r="M1225">
        <f t="shared" si="311"/>
        <v>1870.3881818181819</v>
      </c>
      <c r="N1225">
        <f t="shared" si="312"/>
        <v>1976.2333939393939</v>
      </c>
      <c r="O1225">
        <f t="shared" si="313"/>
        <v>2480.8996060606069</v>
      </c>
      <c r="P1225" t="e">
        <f t="shared" si="313"/>
        <v>#DIV/0!</v>
      </c>
      <c r="Q1225" t="e">
        <f t="shared" si="313"/>
        <v>#DIV/0!</v>
      </c>
      <c r="T1225">
        <f t="shared" si="315"/>
        <v>-180.55997727272734</v>
      </c>
      <c r="U1225">
        <f t="shared" si="316"/>
        <v>-169.48721212121177</v>
      </c>
      <c r="V1225">
        <f t="shared" si="317"/>
        <v>-345.36086363636377</v>
      </c>
      <c r="W1225">
        <f t="shared" si="318"/>
        <v>-29.147090909090593</v>
      </c>
      <c r="X1225">
        <f t="shared" si="319"/>
        <v>-175.65512878787877</v>
      </c>
      <c r="Y1225">
        <f t="shared" si="320"/>
        <v>33.534916666668323</v>
      </c>
      <c r="Z1225" t="e">
        <f t="shared" si="321"/>
        <v>#DIV/0!</v>
      </c>
      <c r="AA1225" t="e">
        <f t="shared" si="322"/>
        <v>#DIV/0!</v>
      </c>
    </row>
    <row r="1226" spans="1:27" x14ac:dyDescent="0.25">
      <c r="A1226">
        <v>2295.451</v>
      </c>
      <c r="B1226">
        <v>1684.643</v>
      </c>
      <c r="C1226">
        <v>2095.1889999999999</v>
      </c>
      <c r="D1226">
        <v>1840.595</v>
      </c>
      <c r="E1226">
        <v>2512.1019999999999</v>
      </c>
      <c r="F1226">
        <v>2199.38</v>
      </c>
      <c r="J1226">
        <f t="shared" si="314"/>
        <v>2241.848727272727</v>
      </c>
      <c r="K1226">
        <f t="shared" si="309"/>
        <v>1684.6432727272729</v>
      </c>
      <c r="L1226">
        <f t="shared" si="310"/>
        <v>1633.3359999999998</v>
      </c>
      <c r="M1226">
        <f t="shared" si="311"/>
        <v>1874.1216666666669</v>
      </c>
      <c r="N1226">
        <f t="shared" si="312"/>
        <v>1949.9919090909091</v>
      </c>
      <c r="O1226">
        <f t="shared" si="313"/>
        <v>2459.9632121212126</v>
      </c>
      <c r="P1226" t="e">
        <f t="shared" si="313"/>
        <v>#DIV/0!</v>
      </c>
      <c r="Q1226" t="e">
        <f t="shared" si="313"/>
        <v>#DIV/0!</v>
      </c>
      <c r="T1226">
        <f t="shared" si="315"/>
        <v>-169.75321969696961</v>
      </c>
      <c r="U1226">
        <f t="shared" si="316"/>
        <v>-175.84166666666624</v>
      </c>
      <c r="V1226">
        <f t="shared" si="317"/>
        <v>-353.77404545454556</v>
      </c>
      <c r="W1226">
        <f t="shared" si="318"/>
        <v>-25.413606060605616</v>
      </c>
      <c r="X1226">
        <f t="shared" si="319"/>
        <v>-201.89661363636355</v>
      </c>
      <c r="Y1226">
        <f t="shared" si="320"/>
        <v>12.59852272727403</v>
      </c>
      <c r="Z1226" t="e">
        <f t="shared" si="321"/>
        <v>#DIV/0!</v>
      </c>
      <c r="AA1226" t="e">
        <f t="shared" si="322"/>
        <v>#DIV/0!</v>
      </c>
    </row>
    <row r="1227" spans="1:27" x14ac:dyDescent="0.25">
      <c r="A1227">
        <v>3012.7280000000001</v>
      </c>
      <c r="B1227">
        <v>1683.059</v>
      </c>
      <c r="C1227">
        <v>1902.3820000000001</v>
      </c>
      <c r="D1227">
        <v>1524.268</v>
      </c>
      <c r="E1227">
        <v>2207.0810000000001</v>
      </c>
      <c r="F1227">
        <v>2914.4859999999999</v>
      </c>
      <c r="J1227">
        <f t="shared" si="314"/>
        <v>2245.971363636364</v>
      </c>
      <c r="K1227">
        <f t="shared" si="309"/>
        <v>1682.153696969697</v>
      </c>
      <c r="L1227">
        <f t="shared" si="310"/>
        <v>1648.3181212121212</v>
      </c>
      <c r="M1227">
        <f t="shared" si="311"/>
        <v>1875.9047575757577</v>
      </c>
      <c r="N1227">
        <f t="shared" si="312"/>
        <v>1932.116606060606</v>
      </c>
      <c r="O1227">
        <f t="shared" si="313"/>
        <v>2458.3546666666671</v>
      </c>
      <c r="P1227" t="e">
        <f t="shared" si="313"/>
        <v>#DIV/0!</v>
      </c>
      <c r="Q1227" t="e">
        <f t="shared" si="313"/>
        <v>#DIV/0!</v>
      </c>
      <c r="T1227">
        <f t="shared" si="315"/>
        <v>-165.63058333333265</v>
      </c>
      <c r="U1227">
        <f t="shared" si="316"/>
        <v>-178.33124242424219</v>
      </c>
      <c r="V1227">
        <f t="shared" si="317"/>
        <v>-338.7919242424241</v>
      </c>
      <c r="W1227">
        <f t="shared" si="318"/>
        <v>-23.630515151514828</v>
      </c>
      <c r="X1227">
        <f t="shared" si="319"/>
        <v>-219.77191666666658</v>
      </c>
      <c r="Y1227">
        <f t="shared" si="320"/>
        <v>10.989977272728538</v>
      </c>
      <c r="Z1227" t="e">
        <f t="shared" si="321"/>
        <v>#DIV/0!</v>
      </c>
      <c r="AA1227" t="e">
        <f t="shared" si="322"/>
        <v>#DIV/0!</v>
      </c>
    </row>
    <row r="1228" spans="1:27" x14ac:dyDescent="0.25">
      <c r="A1228">
        <v>3430.4520000000002</v>
      </c>
      <c r="B1228">
        <v>1874.2850000000001</v>
      </c>
      <c r="C1228">
        <v>2033.8019999999999</v>
      </c>
      <c r="D1228">
        <v>1172.7529999999999</v>
      </c>
      <c r="E1228">
        <v>2094.306</v>
      </c>
      <c r="F1228">
        <v>2038.5920000000001</v>
      </c>
      <c r="J1228">
        <f t="shared" si="314"/>
        <v>2231.9336969696969</v>
      </c>
      <c r="K1228">
        <f t="shared" si="309"/>
        <v>1700.3332424242424</v>
      </c>
      <c r="L1228">
        <f t="shared" si="310"/>
        <v>1662.2189393939393</v>
      </c>
      <c r="M1228">
        <f t="shared" si="311"/>
        <v>1898.6588181818183</v>
      </c>
      <c r="N1228">
        <f t="shared" si="312"/>
        <v>1937.7966060606059</v>
      </c>
      <c r="O1228">
        <f t="shared" si="313"/>
        <v>2466.1777878787884</v>
      </c>
      <c r="P1228" t="e">
        <f t="shared" si="313"/>
        <v>#DIV/0!</v>
      </c>
      <c r="Q1228" t="e">
        <f t="shared" si="313"/>
        <v>#DIV/0!</v>
      </c>
      <c r="T1228">
        <f t="shared" si="315"/>
        <v>-179.66824999999972</v>
      </c>
      <c r="U1228">
        <f t="shared" si="316"/>
        <v>-160.15169696969679</v>
      </c>
      <c r="V1228">
        <f t="shared" si="317"/>
        <v>-324.89110606060603</v>
      </c>
      <c r="W1228">
        <f t="shared" si="318"/>
        <v>-0.87645454545418033</v>
      </c>
      <c r="X1228">
        <f t="shared" si="319"/>
        <v>-214.09191666666675</v>
      </c>
      <c r="Y1228">
        <f t="shared" si="320"/>
        <v>18.813098484849888</v>
      </c>
      <c r="Z1228" t="e">
        <f t="shared" si="321"/>
        <v>#DIV/0!</v>
      </c>
      <c r="AA1228" t="e">
        <f t="shared" si="322"/>
        <v>#DIV/0!</v>
      </c>
    </row>
    <row r="1229" spans="1:27" x14ac:dyDescent="0.25">
      <c r="A1229">
        <v>2300.0770000000002</v>
      </c>
      <c r="B1229">
        <v>1523.1379999999999</v>
      </c>
      <c r="C1229">
        <v>1805.98</v>
      </c>
      <c r="D1229">
        <v>1682.663</v>
      </c>
      <c r="E1229">
        <v>2029.0170000000001</v>
      </c>
      <c r="F1229">
        <v>2529.06</v>
      </c>
      <c r="J1229">
        <f t="shared" si="314"/>
        <v>2219.211181818182</v>
      </c>
      <c r="K1229">
        <f t="shared" si="309"/>
        <v>1710.6379696969698</v>
      </c>
      <c r="L1229">
        <f t="shared" si="310"/>
        <v>1651.4225151515147</v>
      </c>
      <c r="M1229">
        <f t="shared" si="311"/>
        <v>1921.9611515151519</v>
      </c>
      <c r="N1229">
        <f t="shared" si="312"/>
        <v>1929.6326363636363</v>
      </c>
      <c r="O1229">
        <f t="shared" si="313"/>
        <v>2499.0500000000002</v>
      </c>
      <c r="P1229" t="e">
        <f t="shared" si="313"/>
        <v>#DIV/0!</v>
      </c>
      <c r="Q1229" t="e">
        <f t="shared" si="313"/>
        <v>#DIV/0!</v>
      </c>
      <c r="T1229">
        <f t="shared" si="315"/>
        <v>-192.39076515151464</v>
      </c>
      <c r="U1229">
        <f t="shared" si="316"/>
        <v>-149.84696969696938</v>
      </c>
      <c r="V1229">
        <f t="shared" si="317"/>
        <v>-335.6875303030306</v>
      </c>
      <c r="W1229">
        <f t="shared" si="318"/>
        <v>22.425878787879356</v>
      </c>
      <c r="X1229">
        <f t="shared" si="319"/>
        <v>-222.25588636363636</v>
      </c>
      <c r="Y1229">
        <f t="shared" si="320"/>
        <v>51.685310606061648</v>
      </c>
      <c r="Z1229" t="e">
        <f t="shared" si="321"/>
        <v>#DIV/0!</v>
      </c>
      <c r="AA1229" t="e">
        <f t="shared" si="322"/>
        <v>#DIV/0!</v>
      </c>
    </row>
    <row r="1230" spans="1:27" x14ac:dyDescent="0.25">
      <c r="A1230">
        <v>2192.1439999999998</v>
      </c>
      <c r="B1230">
        <v>1531.8130000000001</v>
      </c>
      <c r="C1230">
        <v>1630.8130000000001</v>
      </c>
      <c r="D1230">
        <v>1503.242</v>
      </c>
      <c r="E1230">
        <v>1963.0509999999999</v>
      </c>
      <c r="F1230">
        <v>2494.7190000000001</v>
      </c>
      <c r="J1230">
        <f t="shared" si="314"/>
        <v>2248.3732121212124</v>
      </c>
      <c r="K1230">
        <f t="shared" si="309"/>
        <v>1729.2103636363638</v>
      </c>
      <c r="L1230">
        <f t="shared" si="310"/>
        <v>1639.9980909090907</v>
      </c>
      <c r="M1230">
        <f t="shared" si="311"/>
        <v>1929.9406060606061</v>
      </c>
      <c r="N1230">
        <f t="shared" si="312"/>
        <v>1904.0366363636363</v>
      </c>
      <c r="O1230">
        <f t="shared" si="313"/>
        <v>2524.7780606060605</v>
      </c>
      <c r="P1230" t="e">
        <f t="shared" si="313"/>
        <v>#DIV/0!</v>
      </c>
      <c r="Q1230" t="e">
        <f t="shared" si="313"/>
        <v>#DIV/0!</v>
      </c>
      <c r="T1230">
        <f t="shared" si="315"/>
        <v>-163.22873484848424</v>
      </c>
      <c r="U1230">
        <f t="shared" si="316"/>
        <v>-131.27457575757535</v>
      </c>
      <c r="V1230">
        <f t="shared" si="317"/>
        <v>-347.11195454545464</v>
      </c>
      <c r="W1230">
        <f t="shared" si="318"/>
        <v>30.405333333333601</v>
      </c>
      <c r="X1230">
        <f t="shared" si="319"/>
        <v>-247.85188636363637</v>
      </c>
      <c r="Y1230">
        <f t="shared" si="320"/>
        <v>77.413371212122001</v>
      </c>
      <c r="Z1230" t="e">
        <f t="shared" si="321"/>
        <v>#DIV/0!</v>
      </c>
      <c r="AA1230" t="e">
        <f t="shared" si="322"/>
        <v>#DIV/0!</v>
      </c>
    </row>
    <row r="1231" spans="1:27" x14ac:dyDescent="0.25">
      <c r="A1231">
        <v>2385.5569999999998</v>
      </c>
      <c r="B1231">
        <v>1592.8430000000001</v>
      </c>
      <c r="C1231">
        <v>1544.683</v>
      </c>
      <c r="D1231">
        <v>1340.2850000000001</v>
      </c>
      <c r="E1231">
        <v>2169.16</v>
      </c>
      <c r="F1231">
        <v>2064.8200000000002</v>
      </c>
      <c r="J1231">
        <f t="shared" si="314"/>
        <v>2273.2554242424239</v>
      </c>
      <c r="K1231">
        <f t="shared" si="309"/>
        <v>1741.4518181818182</v>
      </c>
      <c r="L1231">
        <f t="shared" si="310"/>
        <v>1639.5856060606059</v>
      </c>
      <c r="M1231">
        <f t="shared" si="311"/>
        <v>1937.0099393939395</v>
      </c>
      <c r="N1231">
        <f t="shared" si="312"/>
        <v>1902.0197575757572</v>
      </c>
      <c r="O1231">
        <f t="shared" si="313"/>
        <v>2529.268696969697</v>
      </c>
      <c r="P1231" t="e">
        <f t="shared" si="313"/>
        <v>#DIV/0!</v>
      </c>
      <c r="Q1231" t="e">
        <f t="shared" si="313"/>
        <v>#DIV/0!</v>
      </c>
      <c r="T1231">
        <f t="shared" si="315"/>
        <v>-138.34652272727271</v>
      </c>
      <c r="U1231">
        <f t="shared" si="316"/>
        <v>-119.03312121212093</v>
      </c>
      <c r="V1231">
        <f t="shared" si="317"/>
        <v>-347.52443939393947</v>
      </c>
      <c r="W1231">
        <f t="shared" si="318"/>
        <v>37.474666666666963</v>
      </c>
      <c r="X1231">
        <f t="shared" si="319"/>
        <v>-249.86876515151539</v>
      </c>
      <c r="Y1231">
        <f t="shared" si="320"/>
        <v>81.904007575758442</v>
      </c>
      <c r="Z1231" t="e">
        <f t="shared" si="321"/>
        <v>#DIV/0!</v>
      </c>
      <c r="AA1231" t="e">
        <f t="shared" si="322"/>
        <v>#DIV/0!</v>
      </c>
    </row>
    <row r="1232" spans="1:27" x14ac:dyDescent="0.25">
      <c r="A1232">
        <v>2359.7020000000002</v>
      </c>
      <c r="B1232">
        <v>1632.3720000000001</v>
      </c>
      <c r="C1232">
        <v>1499.876</v>
      </c>
      <c r="D1232">
        <v>1880.1389999999999</v>
      </c>
      <c r="E1232">
        <v>2130.232</v>
      </c>
      <c r="F1232">
        <v>2756.2260000000001</v>
      </c>
      <c r="J1232">
        <f t="shared" si="314"/>
        <v>2277.5746060606061</v>
      </c>
      <c r="K1232">
        <f t="shared" si="309"/>
        <v>1745.1862727272728</v>
      </c>
      <c r="L1232">
        <f t="shared" si="310"/>
        <v>1644.4166666666665</v>
      </c>
      <c r="M1232">
        <f t="shared" si="311"/>
        <v>1940.5863939393937</v>
      </c>
      <c r="N1232">
        <f t="shared" si="312"/>
        <v>1888.7149696969693</v>
      </c>
      <c r="O1232">
        <f t="shared" si="313"/>
        <v>2538.7453636363634</v>
      </c>
      <c r="P1232" t="e">
        <f t="shared" si="313"/>
        <v>#DIV/0!</v>
      </c>
      <c r="Q1232" t="e">
        <f t="shared" si="313"/>
        <v>#DIV/0!</v>
      </c>
      <c r="T1232">
        <f t="shared" si="315"/>
        <v>-134.02734090909053</v>
      </c>
      <c r="U1232">
        <f t="shared" si="316"/>
        <v>-115.29866666666635</v>
      </c>
      <c r="V1232">
        <f t="shared" si="317"/>
        <v>-342.69337878787883</v>
      </c>
      <c r="W1232">
        <f t="shared" si="318"/>
        <v>41.051121212121188</v>
      </c>
      <c r="X1232">
        <f t="shared" si="319"/>
        <v>-263.17355303030331</v>
      </c>
      <c r="Y1232">
        <f t="shared" si="320"/>
        <v>91.380674242424902</v>
      </c>
      <c r="Z1232" t="e">
        <f t="shared" si="321"/>
        <v>#DIV/0!</v>
      </c>
      <c r="AA1232" t="e">
        <f t="shared" si="322"/>
        <v>#DIV/0!</v>
      </c>
    </row>
    <row r="1233" spans="1:27" x14ac:dyDescent="0.25">
      <c r="A1233">
        <v>2144.5100000000002</v>
      </c>
      <c r="B1233">
        <v>1656.6369999999999</v>
      </c>
      <c r="C1233">
        <v>1694.56</v>
      </c>
      <c r="D1233">
        <v>2368.6179999999999</v>
      </c>
      <c r="E1233">
        <v>2205.2669999999998</v>
      </c>
      <c r="F1233">
        <v>2736.502</v>
      </c>
      <c r="J1233">
        <f t="shared" si="314"/>
        <v>2275.4176060606055</v>
      </c>
      <c r="K1233">
        <f t="shared" si="309"/>
        <v>1761.2620303030308</v>
      </c>
      <c r="L1233">
        <f t="shared" si="310"/>
        <v>1651.283787878788</v>
      </c>
      <c r="M1233">
        <f t="shared" si="311"/>
        <v>1945.427606060606</v>
      </c>
      <c r="N1233">
        <f t="shared" si="312"/>
        <v>1875.9108181818181</v>
      </c>
      <c r="O1233">
        <f t="shared" si="313"/>
        <v>2519.0893333333333</v>
      </c>
      <c r="P1233" t="e">
        <f t="shared" si="313"/>
        <v>#DIV/0!</v>
      </c>
      <c r="Q1233" t="e">
        <f t="shared" si="313"/>
        <v>#DIV/0!</v>
      </c>
      <c r="T1233">
        <f t="shared" si="315"/>
        <v>-136.18434090909113</v>
      </c>
      <c r="U1233">
        <f t="shared" si="316"/>
        <v>-99.222909090908388</v>
      </c>
      <c r="V1233">
        <f t="shared" si="317"/>
        <v>-335.82625757575738</v>
      </c>
      <c r="W1233">
        <f t="shared" si="318"/>
        <v>45.892333333333454</v>
      </c>
      <c r="X1233">
        <f t="shared" si="319"/>
        <v>-275.97770454545457</v>
      </c>
      <c r="Y1233">
        <f t="shared" si="320"/>
        <v>71.724643939394809</v>
      </c>
      <c r="Z1233" t="e">
        <f t="shared" si="321"/>
        <v>#DIV/0!</v>
      </c>
      <c r="AA1233" t="e">
        <f t="shared" si="322"/>
        <v>#DIV/0!</v>
      </c>
    </row>
    <row r="1234" spans="1:27" x14ac:dyDescent="0.25">
      <c r="A1234">
        <v>2019.0309999999999</v>
      </c>
      <c r="B1234">
        <v>1749.827</v>
      </c>
      <c r="C1234">
        <v>1332.171</v>
      </c>
      <c r="D1234">
        <v>1821.1869999999999</v>
      </c>
      <c r="E1234">
        <v>1657.422</v>
      </c>
      <c r="F1234">
        <v>2380.3739999999998</v>
      </c>
      <c r="J1234">
        <f t="shared" si="314"/>
        <v>2280.1457878787874</v>
      </c>
      <c r="K1234">
        <f t="shared" si="309"/>
        <v>1784.4257575757579</v>
      </c>
      <c r="L1234">
        <f t="shared" si="310"/>
        <v>1653.5596666666663</v>
      </c>
      <c r="M1234">
        <f t="shared" si="311"/>
        <v>1943.8564545454542</v>
      </c>
      <c r="N1234">
        <f t="shared" si="312"/>
        <v>1861.4510606060605</v>
      </c>
      <c r="O1234">
        <f t="shared" si="313"/>
        <v>2503.4177272727275</v>
      </c>
      <c r="P1234" t="e">
        <f t="shared" si="313"/>
        <v>#DIV/0!</v>
      </c>
      <c r="Q1234" t="e">
        <f t="shared" si="313"/>
        <v>#DIV/0!</v>
      </c>
      <c r="T1234">
        <f t="shared" si="315"/>
        <v>-131.4561590909093</v>
      </c>
      <c r="U1234">
        <f t="shared" si="316"/>
        <v>-76.059181818181287</v>
      </c>
      <c r="V1234">
        <f t="shared" si="317"/>
        <v>-333.55037878787903</v>
      </c>
      <c r="W1234">
        <f t="shared" si="318"/>
        <v>44.321181818181685</v>
      </c>
      <c r="X1234">
        <f t="shared" si="319"/>
        <v>-290.43746212121209</v>
      </c>
      <c r="Y1234">
        <f t="shared" si="320"/>
        <v>56.053037878788928</v>
      </c>
      <c r="Z1234" t="e">
        <f t="shared" si="321"/>
        <v>#DIV/0!</v>
      </c>
      <c r="AA1234" t="e">
        <f t="shared" si="322"/>
        <v>#DIV/0!</v>
      </c>
    </row>
    <row r="1235" spans="1:27" x14ac:dyDescent="0.25">
      <c r="A1235">
        <v>2234.3679999999999</v>
      </c>
      <c r="B1235">
        <v>1672.78</v>
      </c>
      <c r="C1235">
        <v>1671.597</v>
      </c>
      <c r="D1235">
        <v>2256.3180000000002</v>
      </c>
      <c r="E1235">
        <v>1275.03</v>
      </c>
      <c r="F1235">
        <v>2234.8240000000001</v>
      </c>
      <c r="J1235">
        <f t="shared" si="314"/>
        <v>2278.57906060606</v>
      </c>
      <c r="K1235">
        <f t="shared" si="309"/>
        <v>1801.8876363636368</v>
      </c>
      <c r="L1235">
        <f t="shared" si="310"/>
        <v>1673.4702727272727</v>
      </c>
      <c r="M1235">
        <f t="shared" si="311"/>
        <v>1957.4038787878783</v>
      </c>
      <c r="N1235">
        <f t="shared" si="312"/>
        <v>1872.2775757575755</v>
      </c>
      <c r="O1235">
        <f t="shared" si="313"/>
        <v>2514.2553939393933</v>
      </c>
      <c r="P1235" t="e">
        <f t="shared" si="313"/>
        <v>#DIV/0!</v>
      </c>
      <c r="Q1235" t="e">
        <f t="shared" si="313"/>
        <v>#DIV/0!</v>
      </c>
      <c r="T1235">
        <f t="shared" si="315"/>
        <v>-133.02288636363664</v>
      </c>
      <c r="U1235">
        <f t="shared" si="316"/>
        <v>-58.597303030302328</v>
      </c>
      <c r="V1235">
        <f t="shared" si="317"/>
        <v>-313.63977272727266</v>
      </c>
      <c r="W1235">
        <f t="shared" si="318"/>
        <v>57.868606060605771</v>
      </c>
      <c r="X1235">
        <f t="shared" si="319"/>
        <v>-279.61094696969712</v>
      </c>
      <c r="Y1235">
        <f t="shared" si="320"/>
        <v>66.89070454545481</v>
      </c>
      <c r="Z1235" t="e">
        <f t="shared" si="321"/>
        <v>#DIV/0!</v>
      </c>
      <c r="AA1235" t="e">
        <f t="shared" si="322"/>
        <v>#DIV/0!</v>
      </c>
    </row>
    <row r="1236" spans="1:27" x14ac:dyDescent="0.25">
      <c r="A1236">
        <v>2161.9749999999999</v>
      </c>
      <c r="B1236">
        <v>1775.759</v>
      </c>
      <c r="C1236">
        <v>1675.15</v>
      </c>
      <c r="D1236">
        <v>1872.614</v>
      </c>
      <c r="E1236">
        <v>1522.385</v>
      </c>
      <c r="F1236">
        <v>2224.3429999999998</v>
      </c>
      <c r="J1236">
        <f t="shared" si="314"/>
        <v>2273.9205454545449</v>
      </c>
      <c r="K1236">
        <f t="shared" ref="K1236:K1299" si="323">AVERAGE(B1236:B1268)</f>
        <v>1832.3716666666671</v>
      </c>
      <c r="L1236">
        <f t="shared" ref="L1236:L1299" si="324">AVERAGE(C1236:C1268)</f>
        <v>1670.9671515151513</v>
      </c>
      <c r="M1236">
        <f t="shared" ref="M1236:M1299" si="325">AVERAGE(D1236:D1268)</f>
        <v>1934.6287575757572</v>
      </c>
      <c r="N1236">
        <f t="shared" ref="N1236:N1299" si="326">AVERAGE(E1236:E1268)</f>
        <v>1884.1871818181814</v>
      </c>
      <c r="O1236">
        <f t="shared" ref="O1236:Q1299" si="327">AVERAGE(F1236:F1268)</f>
        <v>2522.8337575757573</v>
      </c>
      <c r="P1236" t="e">
        <f t="shared" si="327"/>
        <v>#DIV/0!</v>
      </c>
      <c r="Q1236" t="e">
        <f t="shared" si="327"/>
        <v>#DIV/0!</v>
      </c>
      <c r="T1236">
        <f t="shared" si="315"/>
        <v>-137.68140151515172</v>
      </c>
      <c r="U1236">
        <f t="shared" si="316"/>
        <v>-28.113272727272033</v>
      </c>
      <c r="V1236">
        <f t="shared" si="317"/>
        <v>-316.14289393939407</v>
      </c>
      <c r="W1236">
        <f t="shared" si="318"/>
        <v>35.09348484848465</v>
      </c>
      <c r="X1236">
        <f t="shared" si="319"/>
        <v>-267.70134090909119</v>
      </c>
      <c r="Y1236">
        <f t="shared" si="320"/>
        <v>75.469068181818784</v>
      </c>
      <c r="Z1236" t="e">
        <f t="shared" si="321"/>
        <v>#DIV/0!</v>
      </c>
      <c r="AA1236" t="e">
        <f t="shared" si="322"/>
        <v>#DIV/0!</v>
      </c>
    </row>
    <row r="1237" spans="1:27" x14ac:dyDescent="0.25">
      <c r="A1237">
        <v>1843.08</v>
      </c>
      <c r="B1237">
        <v>1824.4829999999999</v>
      </c>
      <c r="C1237">
        <v>1662.14</v>
      </c>
      <c r="D1237">
        <v>1768.04</v>
      </c>
      <c r="E1237">
        <v>1935.356</v>
      </c>
      <c r="F1237">
        <v>2254.0259999999998</v>
      </c>
      <c r="J1237">
        <f t="shared" si="314"/>
        <v>2274.1927878787874</v>
      </c>
      <c r="K1237">
        <f t="shared" si="323"/>
        <v>1842.8570909090913</v>
      </c>
      <c r="L1237">
        <f t="shared" si="324"/>
        <v>1670.3942424242421</v>
      </c>
      <c r="M1237">
        <f t="shared" si="325"/>
        <v>1917.0861212121208</v>
      </c>
      <c r="N1237">
        <f t="shared" si="326"/>
        <v>1883.9023636363636</v>
      </c>
      <c r="O1237">
        <f t="shared" si="327"/>
        <v>2512.4286969696968</v>
      </c>
      <c r="P1237" t="e">
        <f t="shared" si="327"/>
        <v>#DIV/0!</v>
      </c>
      <c r="Q1237" t="e">
        <f t="shared" si="327"/>
        <v>#DIV/0!</v>
      </c>
      <c r="T1237">
        <f t="shared" si="315"/>
        <v>-137.40915909090927</v>
      </c>
      <c r="U1237">
        <f t="shared" si="316"/>
        <v>-17.627848484847846</v>
      </c>
      <c r="V1237">
        <f t="shared" si="317"/>
        <v>-316.71580303030328</v>
      </c>
      <c r="W1237">
        <f t="shared" si="318"/>
        <v>17.550848484848302</v>
      </c>
      <c r="X1237">
        <f t="shared" si="319"/>
        <v>-267.98615909090904</v>
      </c>
      <c r="Y1237">
        <f t="shared" si="320"/>
        <v>65.064007575758296</v>
      </c>
      <c r="Z1237" t="e">
        <f t="shared" si="321"/>
        <v>#DIV/0!</v>
      </c>
      <c r="AA1237" t="e">
        <f t="shared" si="322"/>
        <v>#DIV/0!</v>
      </c>
    </row>
    <row r="1238" spans="1:27" x14ac:dyDescent="0.25">
      <c r="A1238">
        <v>1736.1279999999999</v>
      </c>
      <c r="B1238">
        <v>1591.3030000000001</v>
      </c>
      <c r="C1238">
        <v>1571.347</v>
      </c>
      <c r="D1238">
        <v>2048.6260000000002</v>
      </c>
      <c r="E1238">
        <v>2078.4369999999999</v>
      </c>
      <c r="F1238">
        <v>2705.7930000000001</v>
      </c>
      <c r="J1238">
        <f t="shared" si="314"/>
        <v>2279.7219090909089</v>
      </c>
      <c r="K1238">
        <f t="shared" si="323"/>
        <v>1828.1202121212123</v>
      </c>
      <c r="L1238">
        <f t="shared" si="324"/>
        <v>1671.3766666666666</v>
      </c>
      <c r="M1238">
        <f t="shared" si="325"/>
        <v>1928.4130606060603</v>
      </c>
      <c r="N1238">
        <f t="shared" si="326"/>
        <v>1887.4672424242422</v>
      </c>
      <c r="O1238">
        <f t="shared" si="327"/>
        <v>2500.9593636363643</v>
      </c>
      <c r="P1238" t="e">
        <f t="shared" si="327"/>
        <v>#DIV/0!</v>
      </c>
      <c r="Q1238" t="e">
        <f t="shared" si="327"/>
        <v>#DIV/0!</v>
      </c>
      <c r="T1238">
        <f t="shared" si="315"/>
        <v>-131.88003787878779</v>
      </c>
      <c r="U1238">
        <f t="shared" si="316"/>
        <v>-32.364727272726896</v>
      </c>
      <c r="V1238">
        <f t="shared" si="317"/>
        <v>-315.73337878787879</v>
      </c>
      <c r="W1238">
        <f t="shared" si="318"/>
        <v>28.877787878787785</v>
      </c>
      <c r="X1238">
        <f t="shared" si="319"/>
        <v>-264.42128030303047</v>
      </c>
      <c r="Y1238">
        <f t="shared" si="320"/>
        <v>53.594674242425754</v>
      </c>
      <c r="Z1238" t="e">
        <f t="shared" si="321"/>
        <v>#DIV/0!</v>
      </c>
      <c r="AA1238" t="e">
        <f t="shared" si="322"/>
        <v>#DIV/0!</v>
      </c>
    </row>
    <row r="1239" spans="1:27" x14ac:dyDescent="0.25">
      <c r="A1239">
        <v>1791.2460000000001</v>
      </c>
      <c r="B1239">
        <v>1444.337</v>
      </c>
      <c r="C1239">
        <v>1405.721</v>
      </c>
      <c r="D1239">
        <v>1825.308</v>
      </c>
      <c r="E1239">
        <v>1995.682</v>
      </c>
      <c r="F1239">
        <v>2257.2350000000001</v>
      </c>
      <c r="J1239">
        <f t="shared" si="314"/>
        <v>2297.3875151515149</v>
      </c>
      <c r="K1239">
        <f t="shared" si="323"/>
        <v>1824.7513939393939</v>
      </c>
      <c r="L1239">
        <f t="shared" si="324"/>
        <v>1668.5338787878786</v>
      </c>
      <c r="M1239">
        <f t="shared" si="325"/>
        <v>1940.6510909090905</v>
      </c>
      <c r="N1239">
        <f t="shared" si="326"/>
        <v>1877.8033636363637</v>
      </c>
      <c r="O1239">
        <f t="shared" si="327"/>
        <v>2492.3160909090911</v>
      </c>
      <c r="P1239" t="e">
        <f t="shared" si="327"/>
        <v>#DIV/0!</v>
      </c>
      <c r="Q1239" t="e">
        <f t="shared" si="327"/>
        <v>#DIV/0!</v>
      </c>
      <c r="T1239">
        <f t="shared" si="315"/>
        <v>-114.21443181818177</v>
      </c>
      <c r="U1239">
        <f t="shared" si="316"/>
        <v>-35.733545454545265</v>
      </c>
      <c r="V1239">
        <f t="shared" si="317"/>
        <v>-318.57616666666672</v>
      </c>
      <c r="W1239">
        <f t="shared" si="318"/>
        <v>41.115818181817986</v>
      </c>
      <c r="X1239">
        <f t="shared" si="319"/>
        <v>-274.08515909090897</v>
      </c>
      <c r="Y1239">
        <f t="shared" si="320"/>
        <v>44.951401515152611</v>
      </c>
      <c r="Z1239" t="e">
        <f t="shared" si="321"/>
        <v>#DIV/0!</v>
      </c>
      <c r="AA1239" t="e">
        <f t="shared" si="322"/>
        <v>#DIV/0!</v>
      </c>
    </row>
    <row r="1240" spans="1:27" x14ac:dyDescent="0.25">
      <c r="A1240">
        <v>1718.88</v>
      </c>
      <c r="B1240">
        <v>1273.652</v>
      </c>
      <c r="C1240">
        <v>1928.9929999999999</v>
      </c>
      <c r="D1240">
        <v>2076.6770000000001</v>
      </c>
      <c r="E1240">
        <v>2196.2130000000002</v>
      </c>
      <c r="F1240">
        <v>2327.931</v>
      </c>
      <c r="J1240">
        <f t="shared" si="314"/>
        <v>2320.9414242424236</v>
      </c>
      <c r="K1240">
        <f t="shared" si="323"/>
        <v>1826.9796666666668</v>
      </c>
      <c r="L1240">
        <f t="shared" si="324"/>
        <v>1670.8000303030303</v>
      </c>
      <c r="M1240">
        <f t="shared" si="325"/>
        <v>1942.4014242424241</v>
      </c>
      <c r="N1240">
        <f t="shared" si="326"/>
        <v>1870.1576666666667</v>
      </c>
      <c r="O1240">
        <f t="shared" si="327"/>
        <v>2526.3492727272728</v>
      </c>
      <c r="P1240" t="e">
        <f t="shared" si="327"/>
        <v>#DIV/0!</v>
      </c>
      <c r="Q1240" t="e">
        <f t="shared" si="327"/>
        <v>#DIV/0!</v>
      </c>
      <c r="T1240">
        <f t="shared" si="315"/>
        <v>-90.660522727273019</v>
      </c>
      <c r="U1240">
        <f t="shared" si="316"/>
        <v>-33.505272727272313</v>
      </c>
      <c r="V1240">
        <f t="shared" si="317"/>
        <v>-316.31001515151502</v>
      </c>
      <c r="W1240">
        <f t="shared" si="318"/>
        <v>42.866151515151614</v>
      </c>
      <c r="X1240">
        <f t="shared" si="319"/>
        <v>-281.7308560606059</v>
      </c>
      <c r="Y1240">
        <f t="shared" si="320"/>
        <v>78.984583333334285</v>
      </c>
      <c r="Z1240" t="e">
        <f t="shared" si="321"/>
        <v>#DIV/0!</v>
      </c>
      <c r="AA1240" t="e">
        <f t="shared" si="322"/>
        <v>#DIV/0!</v>
      </c>
    </row>
    <row r="1241" spans="1:27" x14ac:dyDescent="0.25">
      <c r="A1241">
        <v>1630.423</v>
      </c>
      <c r="B1241">
        <v>1430.798</v>
      </c>
      <c r="C1241">
        <v>1456.097</v>
      </c>
      <c r="D1241">
        <v>1940.88</v>
      </c>
      <c r="E1241">
        <v>1952.376</v>
      </c>
      <c r="F1241">
        <v>2697.7669999999998</v>
      </c>
      <c r="J1241">
        <f t="shared" si="314"/>
        <v>2347.6098787878782</v>
      </c>
      <c r="K1241">
        <f t="shared" si="323"/>
        <v>1848.9900909090909</v>
      </c>
      <c r="L1241">
        <f t="shared" si="324"/>
        <v>1655.1079393939394</v>
      </c>
      <c r="M1241">
        <f t="shared" si="325"/>
        <v>1921.7411212121212</v>
      </c>
      <c r="N1241">
        <f t="shared" si="326"/>
        <v>1865.2888787878787</v>
      </c>
      <c r="O1241">
        <f t="shared" si="327"/>
        <v>2545.9486060606068</v>
      </c>
      <c r="P1241" t="e">
        <f t="shared" si="327"/>
        <v>#DIV/0!</v>
      </c>
      <c r="Q1241" t="e">
        <f t="shared" si="327"/>
        <v>#DIV/0!</v>
      </c>
      <c r="T1241">
        <f t="shared" si="315"/>
        <v>-63.992068181818468</v>
      </c>
      <c r="U1241">
        <f t="shared" si="316"/>
        <v>-11.494848484848262</v>
      </c>
      <c r="V1241">
        <f t="shared" si="317"/>
        <v>-332.00210606060591</v>
      </c>
      <c r="W1241">
        <f t="shared" si="318"/>
        <v>22.20584848484873</v>
      </c>
      <c r="X1241">
        <f t="shared" si="319"/>
        <v>-286.5996439393939</v>
      </c>
      <c r="Y1241">
        <f t="shared" si="320"/>
        <v>98.583916666668301</v>
      </c>
      <c r="Z1241" t="e">
        <f t="shared" si="321"/>
        <v>#DIV/0!</v>
      </c>
      <c r="AA1241" t="e">
        <f t="shared" si="322"/>
        <v>#DIV/0!</v>
      </c>
    </row>
    <row r="1242" spans="1:27" x14ac:dyDescent="0.25">
      <c r="A1242">
        <v>2081.0770000000002</v>
      </c>
      <c r="B1242">
        <v>1668.441</v>
      </c>
      <c r="C1242">
        <v>1608.674</v>
      </c>
      <c r="D1242">
        <v>2003.8820000000001</v>
      </c>
      <c r="E1242">
        <v>2120.444</v>
      </c>
      <c r="F1242">
        <v>2403.029</v>
      </c>
      <c r="J1242">
        <f t="shared" si="314"/>
        <v>2382.3712121212116</v>
      </c>
      <c r="K1242">
        <f t="shared" si="323"/>
        <v>1859.5420909090913</v>
      </c>
      <c r="L1242">
        <f t="shared" si="324"/>
        <v>1668.67</v>
      </c>
      <c r="M1242">
        <f t="shared" si="325"/>
        <v>1901.3865454545457</v>
      </c>
      <c r="N1242">
        <f t="shared" si="326"/>
        <v>1862.0019999999997</v>
      </c>
      <c r="O1242">
        <f t="shared" si="327"/>
        <v>2548.8755757575759</v>
      </c>
      <c r="P1242" t="e">
        <f t="shared" si="327"/>
        <v>#DIV/0!</v>
      </c>
      <c r="Q1242" t="e">
        <f t="shared" si="327"/>
        <v>#DIV/0!</v>
      </c>
      <c r="T1242">
        <f t="shared" si="315"/>
        <v>-29.230734848485099</v>
      </c>
      <c r="U1242">
        <f t="shared" si="316"/>
        <v>-0.94284848484790018</v>
      </c>
      <c r="V1242">
        <f t="shared" si="317"/>
        <v>-318.44004545454527</v>
      </c>
      <c r="W1242">
        <f t="shared" si="318"/>
        <v>1.8512727272732263</v>
      </c>
      <c r="X1242">
        <f t="shared" si="319"/>
        <v>-289.8865227272729</v>
      </c>
      <c r="Y1242">
        <f t="shared" si="320"/>
        <v>101.51088636363738</v>
      </c>
      <c r="Z1242" t="e">
        <f t="shared" si="321"/>
        <v>#DIV/0!</v>
      </c>
      <c r="AA1242" t="e">
        <f t="shared" si="322"/>
        <v>#DIV/0!</v>
      </c>
    </row>
    <row r="1243" spans="1:27" x14ac:dyDescent="0.25">
      <c r="A1243">
        <v>2633.9879999999998</v>
      </c>
      <c r="B1243">
        <v>2007.7719999999999</v>
      </c>
      <c r="C1243">
        <v>1412.604</v>
      </c>
      <c r="D1243">
        <v>1923.4870000000001</v>
      </c>
      <c r="E1243">
        <v>1878.047</v>
      </c>
      <c r="F1243">
        <v>2259.5279999999998</v>
      </c>
      <c r="J1243">
        <f t="shared" si="314"/>
        <v>2419.2415151515152</v>
      </c>
      <c r="K1243">
        <f t="shared" si="323"/>
        <v>1893.2284545454547</v>
      </c>
      <c r="L1243">
        <f t="shared" si="324"/>
        <v>1686.5153333333333</v>
      </c>
      <c r="M1243">
        <f t="shared" si="325"/>
        <v>1880.6908484848484</v>
      </c>
      <c r="N1243">
        <f t="shared" si="326"/>
        <v>1849.5790909090906</v>
      </c>
      <c r="O1243">
        <f t="shared" si="327"/>
        <v>2540.1778181818181</v>
      </c>
      <c r="P1243" t="e">
        <f t="shared" si="327"/>
        <v>#DIV/0!</v>
      </c>
      <c r="Q1243" t="e">
        <f t="shared" si="327"/>
        <v>#DIV/0!</v>
      </c>
      <c r="T1243">
        <f t="shared" si="315"/>
        <v>7.6395681818185039</v>
      </c>
      <c r="U1243">
        <f t="shared" si="316"/>
        <v>32.743515151515567</v>
      </c>
      <c r="V1243">
        <f t="shared" si="317"/>
        <v>-300.59471212121207</v>
      </c>
      <c r="W1243">
        <f t="shared" si="318"/>
        <v>-18.844424242424111</v>
      </c>
      <c r="X1243">
        <f t="shared" si="319"/>
        <v>-302.30943181818202</v>
      </c>
      <c r="Y1243">
        <f t="shared" si="320"/>
        <v>92.813128787879577</v>
      </c>
      <c r="Z1243" t="e">
        <f t="shared" si="321"/>
        <v>#DIV/0!</v>
      </c>
      <c r="AA1243" t="e">
        <f t="shared" si="322"/>
        <v>#DIV/0!</v>
      </c>
    </row>
    <row r="1244" spans="1:27" x14ac:dyDescent="0.25">
      <c r="A1244">
        <v>2136.9189999999999</v>
      </c>
      <c r="B1244">
        <v>1733.3140000000001</v>
      </c>
      <c r="C1244">
        <v>1053.345</v>
      </c>
      <c r="D1244">
        <v>1720.8810000000001</v>
      </c>
      <c r="E1244">
        <v>1716.08</v>
      </c>
      <c r="F1244">
        <v>2570.482</v>
      </c>
      <c r="J1244">
        <f t="shared" si="314"/>
        <v>2422.7002424242423</v>
      </c>
      <c r="K1244">
        <f t="shared" si="323"/>
        <v>1890.2518787878789</v>
      </c>
      <c r="L1244">
        <f t="shared" si="324"/>
        <v>1707.4140909090906</v>
      </c>
      <c r="M1244">
        <f t="shared" si="325"/>
        <v>1862.0496363636364</v>
      </c>
      <c r="N1244">
        <f t="shared" si="326"/>
        <v>1846.049</v>
      </c>
      <c r="O1244">
        <f t="shared" si="327"/>
        <v>2567.8316666666669</v>
      </c>
      <c r="P1244" t="e">
        <f t="shared" si="327"/>
        <v>#DIV/0!</v>
      </c>
      <c r="Q1244" t="e">
        <f t="shared" si="327"/>
        <v>#DIV/0!</v>
      </c>
      <c r="T1244">
        <f t="shared" si="315"/>
        <v>11.098295454545678</v>
      </c>
      <c r="U1244">
        <f t="shared" si="316"/>
        <v>29.766939393939765</v>
      </c>
      <c r="V1244">
        <f t="shared" si="317"/>
        <v>-279.6959545454547</v>
      </c>
      <c r="W1244">
        <f t="shared" si="318"/>
        <v>-37.485636363636104</v>
      </c>
      <c r="X1244">
        <f t="shared" si="319"/>
        <v>-305.83952272727265</v>
      </c>
      <c r="Y1244">
        <f t="shared" si="320"/>
        <v>120.4669772727284</v>
      </c>
      <c r="Z1244" t="e">
        <f t="shared" si="321"/>
        <v>#DIV/0!</v>
      </c>
      <c r="AA1244" t="e">
        <f t="shared" si="322"/>
        <v>#DIV/0!</v>
      </c>
    </row>
    <row r="1245" spans="1:27" x14ac:dyDescent="0.25">
      <c r="A1245">
        <v>1743.374</v>
      </c>
      <c r="B1245">
        <v>1592.0730000000001</v>
      </c>
      <c r="C1245">
        <v>1623.028</v>
      </c>
      <c r="D1245">
        <v>1561.798</v>
      </c>
      <c r="E1245">
        <v>2454.8719999999998</v>
      </c>
      <c r="F1245">
        <v>2348.9319999999998</v>
      </c>
      <c r="J1245">
        <f t="shared" si="314"/>
        <v>2429.5791515151518</v>
      </c>
      <c r="K1245">
        <f t="shared" si="323"/>
        <v>1894.853393939394</v>
      </c>
      <c r="L1245">
        <f t="shared" si="324"/>
        <v>1726.9050606060603</v>
      </c>
      <c r="M1245">
        <f t="shared" si="325"/>
        <v>1869.6345757575759</v>
      </c>
      <c r="N1245">
        <f t="shared" si="326"/>
        <v>1849.1716666666664</v>
      </c>
      <c r="O1245">
        <f t="shared" si="327"/>
        <v>2576.2467272727276</v>
      </c>
      <c r="P1245" t="e">
        <f t="shared" si="327"/>
        <v>#DIV/0!</v>
      </c>
      <c r="Q1245" t="e">
        <f t="shared" si="327"/>
        <v>#DIV/0!</v>
      </c>
      <c r="T1245">
        <f t="shared" si="315"/>
        <v>17.977204545455152</v>
      </c>
      <c r="U1245">
        <f t="shared" si="316"/>
        <v>34.368454545454824</v>
      </c>
      <c r="V1245">
        <f t="shared" si="317"/>
        <v>-260.20498484848508</v>
      </c>
      <c r="W1245">
        <f t="shared" si="318"/>
        <v>-29.900696969696583</v>
      </c>
      <c r="X1245">
        <f t="shared" si="319"/>
        <v>-302.71685606060623</v>
      </c>
      <c r="Y1245">
        <f t="shared" si="320"/>
        <v>128.88203787878911</v>
      </c>
      <c r="Z1245" t="e">
        <f t="shared" si="321"/>
        <v>#DIV/0!</v>
      </c>
      <c r="AA1245" t="e">
        <f t="shared" si="322"/>
        <v>#DIV/0!</v>
      </c>
    </row>
    <row r="1246" spans="1:27" x14ac:dyDescent="0.25">
      <c r="A1246">
        <v>1928.569</v>
      </c>
      <c r="B1246">
        <v>1465.6880000000001</v>
      </c>
      <c r="C1246">
        <v>1825.308</v>
      </c>
      <c r="D1246">
        <v>1493.1559999999999</v>
      </c>
      <c r="E1246">
        <v>2325.6039999999998</v>
      </c>
      <c r="F1246">
        <v>2514.0369999999998</v>
      </c>
      <c r="J1246">
        <f t="shared" si="314"/>
        <v>2451.4587878787879</v>
      </c>
      <c r="K1246">
        <f t="shared" si="323"/>
        <v>1897.8627878787879</v>
      </c>
      <c r="L1246">
        <f t="shared" si="324"/>
        <v>1731.6812424242419</v>
      </c>
      <c r="M1246">
        <f t="shared" si="325"/>
        <v>1878.1457272727271</v>
      </c>
      <c r="N1246">
        <f t="shared" si="326"/>
        <v>1832.8640606060603</v>
      </c>
      <c r="O1246">
        <f t="shared" si="327"/>
        <v>2589.265878787879</v>
      </c>
      <c r="P1246" t="e">
        <f t="shared" si="327"/>
        <v>#DIV/0!</v>
      </c>
      <c r="Q1246" t="e">
        <f t="shared" si="327"/>
        <v>#DIV/0!</v>
      </c>
      <c r="T1246">
        <f t="shared" si="315"/>
        <v>39.856840909091261</v>
      </c>
      <c r="U1246">
        <f t="shared" si="316"/>
        <v>37.377848484848755</v>
      </c>
      <c r="V1246">
        <f t="shared" si="317"/>
        <v>-255.42880303030347</v>
      </c>
      <c r="W1246">
        <f t="shared" si="318"/>
        <v>-21.389545454545441</v>
      </c>
      <c r="X1246">
        <f t="shared" si="319"/>
        <v>-319.02446212121231</v>
      </c>
      <c r="Y1246">
        <f t="shared" si="320"/>
        <v>141.90118939394051</v>
      </c>
      <c r="Z1246" t="e">
        <f t="shared" si="321"/>
        <v>#DIV/0!</v>
      </c>
      <c r="AA1246" t="e">
        <f t="shared" si="322"/>
        <v>#DIV/0!</v>
      </c>
    </row>
    <row r="1247" spans="1:27" x14ac:dyDescent="0.25">
      <c r="A1247">
        <v>2081.0770000000002</v>
      </c>
      <c r="B1247">
        <v>1393.806</v>
      </c>
      <c r="C1247">
        <v>1404.636</v>
      </c>
      <c r="D1247">
        <v>2052.9969999999998</v>
      </c>
      <c r="E1247">
        <v>1840.595</v>
      </c>
      <c r="F1247">
        <v>2310.7350000000001</v>
      </c>
      <c r="J1247">
        <f t="shared" si="314"/>
        <v>2483.4793030303031</v>
      </c>
      <c r="K1247">
        <f t="shared" si="323"/>
        <v>1914.0408484848485</v>
      </c>
      <c r="L1247">
        <f t="shared" si="324"/>
        <v>1749.2022727272724</v>
      </c>
      <c r="M1247">
        <f t="shared" si="325"/>
        <v>1879.6037575757578</v>
      </c>
      <c r="N1247">
        <f t="shared" si="326"/>
        <v>1826.0827575757576</v>
      </c>
      <c r="O1247">
        <f t="shared" si="327"/>
        <v>2601.3691212121212</v>
      </c>
      <c r="P1247" t="e">
        <f t="shared" si="327"/>
        <v>#DIV/0!</v>
      </c>
      <c r="Q1247" t="e">
        <f t="shared" si="327"/>
        <v>#DIV/0!</v>
      </c>
      <c r="T1247">
        <f t="shared" si="315"/>
        <v>71.877356060606417</v>
      </c>
      <c r="U1247">
        <f t="shared" si="316"/>
        <v>53.555909090909381</v>
      </c>
      <c r="V1247">
        <f t="shared" si="317"/>
        <v>-237.90777272727291</v>
      </c>
      <c r="W1247">
        <f t="shared" si="318"/>
        <v>-19.931515151514759</v>
      </c>
      <c r="X1247">
        <f t="shared" si="319"/>
        <v>-325.80576515151506</v>
      </c>
      <c r="Y1247">
        <f t="shared" si="320"/>
        <v>154.00443181818264</v>
      </c>
      <c r="Z1247" t="e">
        <f t="shared" si="321"/>
        <v>#DIV/0!</v>
      </c>
      <c r="AA1247" t="e">
        <f t="shared" si="322"/>
        <v>#DIV/0!</v>
      </c>
    </row>
    <row r="1248" spans="1:27" x14ac:dyDescent="0.25">
      <c r="A1248">
        <v>1917.143</v>
      </c>
      <c r="B1248">
        <v>1611.385</v>
      </c>
      <c r="C1248">
        <v>1515.991</v>
      </c>
      <c r="D1248">
        <v>2504.8519999999999</v>
      </c>
      <c r="E1248">
        <v>1905.751</v>
      </c>
      <c r="F1248">
        <v>2307.0250000000001</v>
      </c>
      <c r="J1248">
        <f t="shared" si="314"/>
        <v>2501.6209696969695</v>
      </c>
      <c r="K1248">
        <f t="shared" si="323"/>
        <v>1912.9345454545453</v>
      </c>
      <c r="L1248">
        <f t="shared" si="324"/>
        <v>1773.6837575757572</v>
      </c>
      <c r="M1248">
        <f t="shared" si="325"/>
        <v>1864.4996060606061</v>
      </c>
      <c r="N1248">
        <f t="shared" si="326"/>
        <v>1831.4242121212119</v>
      </c>
      <c r="O1248">
        <f t="shared" si="327"/>
        <v>2609.0476060606061</v>
      </c>
      <c r="P1248" t="e">
        <f t="shared" si="327"/>
        <v>#DIV/0!</v>
      </c>
      <c r="Q1248" t="e">
        <f t="shared" si="327"/>
        <v>#DIV/0!</v>
      </c>
      <c r="T1248">
        <f t="shared" si="315"/>
        <v>90.019022727272841</v>
      </c>
      <c r="U1248">
        <f t="shared" si="316"/>
        <v>52.449606060606129</v>
      </c>
      <c r="V1248">
        <f t="shared" si="317"/>
        <v>-213.42628787878812</v>
      </c>
      <c r="W1248">
        <f t="shared" si="318"/>
        <v>-35.03566666666643</v>
      </c>
      <c r="X1248">
        <f t="shared" si="319"/>
        <v>-320.46431060606074</v>
      </c>
      <c r="Y1248">
        <f t="shared" si="320"/>
        <v>161.68291666666755</v>
      </c>
      <c r="Z1248" t="e">
        <f t="shared" si="321"/>
        <v>#DIV/0!</v>
      </c>
      <c r="AA1248" t="e">
        <f t="shared" si="322"/>
        <v>#DIV/0!</v>
      </c>
    </row>
    <row r="1249" spans="1:27" x14ac:dyDescent="0.25">
      <c r="A1249">
        <v>2211.6170000000002</v>
      </c>
      <c r="B1249">
        <v>2337.7199999999998</v>
      </c>
      <c r="C1249">
        <v>1899.0170000000001</v>
      </c>
      <c r="D1249">
        <v>2045.133</v>
      </c>
      <c r="E1249">
        <v>2015.5630000000001</v>
      </c>
      <c r="F1249">
        <v>2159.732</v>
      </c>
      <c r="J1249">
        <f t="shared" si="314"/>
        <v>2514.4506060606054</v>
      </c>
      <c r="K1249">
        <f t="shared" si="323"/>
        <v>1912.0813333333329</v>
      </c>
      <c r="L1249">
        <f t="shared" si="324"/>
        <v>1792.0678787878787</v>
      </c>
      <c r="M1249">
        <f t="shared" si="325"/>
        <v>1832.7638181818179</v>
      </c>
      <c r="N1249">
        <f t="shared" si="326"/>
        <v>1822.8921818181816</v>
      </c>
      <c r="O1249">
        <f t="shared" si="327"/>
        <v>2633.5404848484845</v>
      </c>
      <c r="P1249" t="e">
        <f t="shared" si="327"/>
        <v>#DIV/0!</v>
      </c>
      <c r="Q1249" t="e">
        <f t="shared" si="327"/>
        <v>#DIV/0!</v>
      </c>
      <c r="T1249">
        <f t="shared" si="315"/>
        <v>102.84865909090877</v>
      </c>
      <c r="U1249">
        <f t="shared" si="316"/>
        <v>51.596393939393693</v>
      </c>
      <c r="V1249">
        <f t="shared" si="317"/>
        <v>-195.04216666666662</v>
      </c>
      <c r="W1249">
        <f t="shared" si="318"/>
        <v>-66.771454545454617</v>
      </c>
      <c r="X1249">
        <f t="shared" si="319"/>
        <v>-328.99634090909103</v>
      </c>
      <c r="Y1249">
        <f t="shared" si="320"/>
        <v>186.17579545454601</v>
      </c>
      <c r="Z1249" t="e">
        <f t="shared" si="321"/>
        <v>#DIV/0!</v>
      </c>
      <c r="AA1249" t="e">
        <f t="shared" si="322"/>
        <v>#DIV/0!</v>
      </c>
    </row>
    <row r="1250" spans="1:27" x14ac:dyDescent="0.25">
      <c r="A1250">
        <v>2274.2310000000002</v>
      </c>
      <c r="B1250">
        <v>1913.3420000000001</v>
      </c>
      <c r="C1250">
        <v>1730.5029999999999</v>
      </c>
      <c r="D1250">
        <v>2246.2440000000001</v>
      </c>
      <c r="E1250">
        <v>1799.424</v>
      </c>
      <c r="F1250">
        <v>2288.5210000000002</v>
      </c>
      <c r="J1250">
        <f t="shared" si="314"/>
        <v>2525.8153636363631</v>
      </c>
      <c r="K1250">
        <f t="shared" si="323"/>
        <v>1902.9112727272723</v>
      </c>
      <c r="L1250">
        <f t="shared" si="324"/>
        <v>1807.025909090909</v>
      </c>
      <c r="M1250">
        <f t="shared" si="325"/>
        <v>1814.6802121212124</v>
      </c>
      <c r="N1250">
        <f t="shared" si="326"/>
        <v>1814.8762727272729</v>
      </c>
      <c r="O1250">
        <f t="shared" si="327"/>
        <v>2669.1556969696967</v>
      </c>
      <c r="P1250" t="e">
        <f t="shared" si="327"/>
        <v>#DIV/0!</v>
      </c>
      <c r="Q1250" t="e">
        <f t="shared" si="327"/>
        <v>#DIV/0!</v>
      </c>
      <c r="T1250">
        <f t="shared" si="315"/>
        <v>114.21341666666649</v>
      </c>
      <c r="U1250">
        <f t="shared" si="316"/>
        <v>42.426333333333105</v>
      </c>
      <c r="V1250">
        <f t="shared" si="317"/>
        <v>-180.08413636363639</v>
      </c>
      <c r="W1250">
        <f t="shared" si="318"/>
        <v>-84.855060606060078</v>
      </c>
      <c r="X1250">
        <f t="shared" si="319"/>
        <v>-337.01224999999977</v>
      </c>
      <c r="Y1250">
        <f t="shared" si="320"/>
        <v>221.79100757575816</v>
      </c>
      <c r="Z1250" t="e">
        <f t="shared" si="321"/>
        <v>#DIV/0!</v>
      </c>
      <c r="AA1250" t="e">
        <f t="shared" si="322"/>
        <v>#DIV/0!</v>
      </c>
    </row>
    <row r="1251" spans="1:27" x14ac:dyDescent="0.25">
      <c r="A1251">
        <v>2150.7710000000002</v>
      </c>
      <c r="B1251">
        <v>2244.8719999999998</v>
      </c>
      <c r="C1251">
        <v>1629.2550000000001</v>
      </c>
      <c r="D1251">
        <v>2072.2820000000002</v>
      </c>
      <c r="E1251">
        <v>1879.72</v>
      </c>
      <c r="F1251">
        <v>2900.4360000000001</v>
      </c>
      <c r="J1251">
        <f t="shared" si="314"/>
        <v>2525.6481212121207</v>
      </c>
      <c r="K1251">
        <f t="shared" si="323"/>
        <v>1909.0525151515146</v>
      </c>
      <c r="L1251">
        <f t="shared" si="324"/>
        <v>1830.1985757575758</v>
      </c>
      <c r="M1251">
        <f t="shared" si="325"/>
        <v>1797.3743333333334</v>
      </c>
      <c r="N1251">
        <f t="shared" si="326"/>
        <v>1814.4429696969698</v>
      </c>
      <c r="O1251">
        <f t="shared" si="327"/>
        <v>2695.027212121212</v>
      </c>
      <c r="P1251" t="e">
        <f t="shared" si="327"/>
        <v>#DIV/0!</v>
      </c>
      <c r="Q1251" t="e">
        <f t="shared" si="327"/>
        <v>#DIV/0!</v>
      </c>
      <c r="T1251">
        <f t="shared" si="315"/>
        <v>114.04617424242406</v>
      </c>
      <c r="U1251">
        <f t="shared" si="316"/>
        <v>48.567575757575469</v>
      </c>
      <c r="V1251">
        <f t="shared" si="317"/>
        <v>-156.91146969696956</v>
      </c>
      <c r="W1251">
        <f t="shared" si="318"/>
        <v>-102.16093939393909</v>
      </c>
      <c r="X1251">
        <f t="shared" si="319"/>
        <v>-337.44555303030279</v>
      </c>
      <c r="Y1251">
        <f t="shared" si="320"/>
        <v>247.66252272727343</v>
      </c>
      <c r="Z1251" t="e">
        <f t="shared" si="321"/>
        <v>#DIV/0!</v>
      </c>
      <c r="AA1251" t="e">
        <f t="shared" si="322"/>
        <v>#DIV/0!</v>
      </c>
    </row>
    <row r="1252" spans="1:27" x14ac:dyDescent="0.25">
      <c r="A1252">
        <v>3220.665</v>
      </c>
      <c r="B1252">
        <v>1931.1130000000001</v>
      </c>
      <c r="C1252">
        <v>1567.9059999999999</v>
      </c>
      <c r="D1252">
        <v>1503.242</v>
      </c>
      <c r="E1252">
        <v>1973.7550000000001</v>
      </c>
      <c r="F1252">
        <v>2479.799</v>
      </c>
      <c r="J1252">
        <f t="shared" si="314"/>
        <v>2525.7430909090904</v>
      </c>
      <c r="K1252">
        <f t="shared" si="323"/>
        <v>1898.3683333333329</v>
      </c>
      <c r="L1252">
        <f t="shared" si="324"/>
        <v>1869.334515151515</v>
      </c>
      <c r="M1252">
        <f t="shared" si="325"/>
        <v>1783.9964848484851</v>
      </c>
      <c r="N1252">
        <f t="shared" si="326"/>
        <v>1813.7729696969698</v>
      </c>
      <c r="O1252">
        <f t="shared" si="327"/>
        <v>2686.1595151515148</v>
      </c>
      <c r="P1252" t="e">
        <f t="shared" si="327"/>
        <v>#DIV/0!</v>
      </c>
      <c r="Q1252" t="e">
        <f t="shared" si="327"/>
        <v>#DIV/0!</v>
      </c>
      <c r="T1252">
        <f t="shared" si="315"/>
        <v>114.14114393939371</v>
      </c>
      <c r="U1252">
        <f t="shared" si="316"/>
        <v>37.883393939393727</v>
      </c>
      <c r="V1252">
        <f t="shared" si="317"/>
        <v>-117.77553030303034</v>
      </c>
      <c r="W1252">
        <f t="shared" si="318"/>
        <v>-115.53878787878739</v>
      </c>
      <c r="X1252">
        <f t="shared" si="319"/>
        <v>-338.11555303030286</v>
      </c>
      <c r="Y1252">
        <f t="shared" si="320"/>
        <v>238.79482575757629</v>
      </c>
      <c r="Z1252" t="e">
        <f t="shared" si="321"/>
        <v>#DIV/0!</v>
      </c>
      <c r="AA1252" t="e">
        <f t="shared" si="322"/>
        <v>#DIV/0!</v>
      </c>
    </row>
    <row r="1253" spans="1:27" x14ac:dyDescent="0.25">
      <c r="A1253">
        <v>2889.5320000000002</v>
      </c>
      <c r="B1253">
        <v>1338.8720000000001</v>
      </c>
      <c r="C1253">
        <v>1295.096</v>
      </c>
      <c r="D1253">
        <v>1512.2349999999999</v>
      </c>
      <c r="E1253">
        <v>1875.9559999999999</v>
      </c>
      <c r="F1253">
        <v>2954.2170000000001</v>
      </c>
      <c r="J1253">
        <f t="shared" si="314"/>
        <v>2505.1682424242422</v>
      </c>
      <c r="K1253">
        <f t="shared" si="323"/>
        <v>1896.0275757575757</v>
      </c>
      <c r="L1253">
        <f t="shared" si="324"/>
        <v>1893.8549393939395</v>
      </c>
      <c r="M1253">
        <f t="shared" si="325"/>
        <v>1786.0602727272733</v>
      </c>
      <c r="N1253">
        <f t="shared" si="326"/>
        <v>1816.6255757575757</v>
      </c>
      <c r="O1253">
        <f t="shared" si="327"/>
        <v>2688.2121818181818</v>
      </c>
      <c r="P1253" t="e">
        <f t="shared" si="327"/>
        <v>#DIV/0!</v>
      </c>
      <c r="Q1253" t="e">
        <f t="shared" si="327"/>
        <v>#DIV/0!</v>
      </c>
      <c r="T1253">
        <f t="shared" si="315"/>
        <v>93.566295454545525</v>
      </c>
      <c r="U1253">
        <f t="shared" si="316"/>
        <v>35.542636363636575</v>
      </c>
      <c r="V1253">
        <f t="shared" si="317"/>
        <v>-93.25510606060584</v>
      </c>
      <c r="W1253">
        <f t="shared" si="318"/>
        <v>-113.47499999999923</v>
      </c>
      <c r="X1253">
        <f t="shared" si="319"/>
        <v>-335.26294696969694</v>
      </c>
      <c r="Y1253">
        <f t="shared" si="320"/>
        <v>240.84749242424323</v>
      </c>
      <c r="Z1253" t="e">
        <f t="shared" si="321"/>
        <v>#DIV/0!</v>
      </c>
      <c r="AA1253" t="e">
        <f t="shared" si="322"/>
        <v>#DIV/0!</v>
      </c>
    </row>
    <row r="1254" spans="1:27" x14ac:dyDescent="0.25">
      <c r="A1254">
        <v>2646.384</v>
      </c>
      <c r="B1254">
        <v>1532.9469999999999</v>
      </c>
      <c r="C1254">
        <v>1053.345</v>
      </c>
      <c r="D1254">
        <v>1963.0509999999999</v>
      </c>
      <c r="E1254">
        <v>2150.3240000000001</v>
      </c>
      <c r="F1254">
        <v>2426.2660000000001</v>
      </c>
      <c r="J1254">
        <f t="shared" si="314"/>
        <v>2497.9958181818183</v>
      </c>
      <c r="K1254">
        <f t="shared" si="323"/>
        <v>1914.1543333333334</v>
      </c>
      <c r="L1254">
        <f t="shared" si="324"/>
        <v>1923.7490303030306</v>
      </c>
      <c r="M1254">
        <f t="shared" si="325"/>
        <v>1803.1512727272732</v>
      </c>
      <c r="N1254">
        <f t="shared" si="326"/>
        <v>1806.483606060606</v>
      </c>
      <c r="O1254">
        <f t="shared" si="327"/>
        <v>2670.7659393939389</v>
      </c>
      <c r="P1254" t="e">
        <f t="shared" si="327"/>
        <v>#DIV/0!</v>
      </c>
      <c r="Q1254" t="e">
        <f t="shared" si="327"/>
        <v>#DIV/0!</v>
      </c>
      <c r="T1254">
        <f t="shared" si="315"/>
        <v>86.393871212121667</v>
      </c>
      <c r="U1254">
        <f t="shared" si="316"/>
        <v>53.66939393939424</v>
      </c>
      <c r="V1254">
        <f t="shared" si="317"/>
        <v>-63.361015151514721</v>
      </c>
      <c r="W1254">
        <f t="shared" si="318"/>
        <v>-96.383999999999332</v>
      </c>
      <c r="X1254">
        <f t="shared" si="319"/>
        <v>-345.40491666666662</v>
      </c>
      <c r="Y1254">
        <f t="shared" si="320"/>
        <v>223.40125000000035</v>
      </c>
      <c r="Z1254" t="e">
        <f t="shared" si="321"/>
        <v>#DIV/0!</v>
      </c>
      <c r="AA1254" t="e">
        <f t="shared" si="322"/>
        <v>#DIV/0!</v>
      </c>
    </row>
    <row r="1255" spans="1:27" x14ac:dyDescent="0.25">
      <c r="A1255">
        <v>2347.529</v>
      </c>
      <c r="B1255">
        <v>1593.229</v>
      </c>
      <c r="C1255">
        <v>1385.89</v>
      </c>
      <c r="D1255">
        <v>2348.9319999999998</v>
      </c>
      <c r="E1255">
        <v>1926.875</v>
      </c>
      <c r="F1255">
        <v>2884.346</v>
      </c>
      <c r="J1255">
        <f t="shared" si="314"/>
        <v>2504.9243030303032</v>
      </c>
      <c r="K1255">
        <f t="shared" si="323"/>
        <v>1906.0260303030304</v>
      </c>
      <c r="L1255">
        <f t="shared" si="324"/>
        <v>1962.4293030303033</v>
      </c>
      <c r="M1255">
        <f t="shared" si="325"/>
        <v>1805.4140000000007</v>
      </c>
      <c r="N1255">
        <f t="shared" si="326"/>
        <v>1796.4723333333334</v>
      </c>
      <c r="O1255">
        <f t="shared" si="327"/>
        <v>2674.544151515151</v>
      </c>
      <c r="P1255" t="e">
        <f t="shared" si="327"/>
        <v>#DIV/0!</v>
      </c>
      <c r="Q1255" t="e">
        <f t="shared" si="327"/>
        <v>#DIV/0!</v>
      </c>
      <c r="T1255">
        <f t="shared" si="315"/>
        <v>93.32235606060658</v>
      </c>
      <c r="U1255">
        <f t="shared" si="316"/>
        <v>45.541090909091281</v>
      </c>
      <c r="V1255">
        <f t="shared" si="317"/>
        <v>-24.680742424241998</v>
      </c>
      <c r="W1255">
        <f t="shared" si="318"/>
        <v>-94.121272727271844</v>
      </c>
      <c r="X1255">
        <f t="shared" si="319"/>
        <v>-355.41618939393925</v>
      </c>
      <c r="Y1255">
        <f t="shared" si="320"/>
        <v>227.17946212121251</v>
      </c>
      <c r="Z1255" t="e">
        <f t="shared" si="321"/>
        <v>#DIV/0!</v>
      </c>
      <c r="AA1255" t="e">
        <f t="shared" si="322"/>
        <v>#DIV/0!</v>
      </c>
    </row>
    <row r="1256" spans="1:27" x14ac:dyDescent="0.25">
      <c r="A1256">
        <v>1923.0640000000001</v>
      </c>
      <c r="B1256">
        <v>1831.085</v>
      </c>
      <c r="C1256">
        <v>2101.8209999999999</v>
      </c>
      <c r="D1256">
        <v>2164.6680000000001</v>
      </c>
      <c r="E1256">
        <v>1723.2840000000001</v>
      </c>
      <c r="F1256">
        <v>3316.1109999999999</v>
      </c>
      <c r="J1256">
        <f t="shared" si="314"/>
        <v>2542.2762424242433</v>
      </c>
      <c r="K1256">
        <f t="shared" si="323"/>
        <v>1914.0753939393942</v>
      </c>
      <c r="L1256">
        <f t="shared" si="324"/>
        <v>1997.8375151515154</v>
      </c>
      <c r="M1256">
        <f t="shared" si="325"/>
        <v>1793.0487878787878</v>
      </c>
      <c r="N1256">
        <f t="shared" si="326"/>
        <v>1788.4500606060606</v>
      </c>
      <c r="O1256">
        <f t="shared" si="327"/>
        <v>2667.9512121212115</v>
      </c>
      <c r="P1256" t="e">
        <f t="shared" si="327"/>
        <v>#DIV/0!</v>
      </c>
      <c r="Q1256" t="e">
        <f t="shared" si="327"/>
        <v>#DIV/0!</v>
      </c>
      <c r="T1256">
        <f t="shared" si="315"/>
        <v>130.67429545454661</v>
      </c>
      <c r="U1256">
        <f t="shared" si="316"/>
        <v>53.590454545455032</v>
      </c>
      <c r="V1256">
        <f t="shared" si="317"/>
        <v>10.727469696970047</v>
      </c>
      <c r="W1256">
        <f t="shared" si="318"/>
        <v>-106.48648484848468</v>
      </c>
      <c r="X1256">
        <f t="shared" si="319"/>
        <v>-363.43846212121207</v>
      </c>
      <c r="Y1256">
        <f t="shared" si="320"/>
        <v>220.58652272727295</v>
      </c>
      <c r="Z1256" t="e">
        <f t="shared" si="321"/>
        <v>#DIV/0!</v>
      </c>
      <c r="AA1256" t="e">
        <f t="shared" si="322"/>
        <v>#DIV/0!</v>
      </c>
    </row>
    <row r="1257" spans="1:27" x14ac:dyDescent="0.25">
      <c r="A1257">
        <v>2124.4459999999999</v>
      </c>
      <c r="B1257">
        <v>2125.7809999999999</v>
      </c>
      <c r="C1257">
        <v>1824.4829999999999</v>
      </c>
      <c r="D1257">
        <v>1859.2739999999999</v>
      </c>
      <c r="E1257">
        <v>1159.242</v>
      </c>
      <c r="F1257">
        <v>2486.0500000000002</v>
      </c>
      <c r="J1257">
        <f t="shared" si="314"/>
        <v>2576.1490909090917</v>
      </c>
      <c r="K1257">
        <f t="shared" si="323"/>
        <v>1945.6001818181819</v>
      </c>
      <c r="L1257">
        <f t="shared" si="324"/>
        <v>1999.8372424242425</v>
      </c>
      <c r="M1257">
        <f t="shared" si="325"/>
        <v>1781.4980606060603</v>
      </c>
      <c r="N1257">
        <f t="shared" si="326"/>
        <v>1793.7497878787879</v>
      </c>
      <c r="O1257">
        <f t="shared" si="327"/>
        <v>2657.366606060606</v>
      </c>
      <c r="P1257" t="e">
        <f t="shared" si="327"/>
        <v>#DIV/0!</v>
      </c>
      <c r="Q1257" t="e">
        <f t="shared" si="327"/>
        <v>#DIV/0!</v>
      </c>
      <c r="T1257">
        <f t="shared" si="315"/>
        <v>164.54714393939503</v>
      </c>
      <c r="U1257">
        <f t="shared" si="316"/>
        <v>85.115242424242751</v>
      </c>
      <c r="V1257">
        <f t="shared" si="317"/>
        <v>12.727196969697161</v>
      </c>
      <c r="W1257">
        <f t="shared" si="318"/>
        <v>-118.03721212121218</v>
      </c>
      <c r="X1257">
        <f t="shared" si="319"/>
        <v>-358.13873484848477</v>
      </c>
      <c r="Y1257">
        <f t="shared" si="320"/>
        <v>210.00191666666751</v>
      </c>
      <c r="Z1257" t="e">
        <f t="shared" si="321"/>
        <v>#DIV/0!</v>
      </c>
      <c r="AA1257" t="e">
        <f t="shared" si="322"/>
        <v>#DIV/0!</v>
      </c>
    </row>
    <row r="1258" spans="1:27" x14ac:dyDescent="0.25">
      <c r="A1258">
        <v>2414.87</v>
      </c>
      <c r="B1258">
        <v>1330.059</v>
      </c>
      <c r="C1258">
        <v>2058.6849999999999</v>
      </c>
      <c r="D1258">
        <v>1947.6880000000001</v>
      </c>
      <c r="E1258">
        <v>1681.08</v>
      </c>
      <c r="F1258">
        <v>1753.462</v>
      </c>
      <c r="J1258">
        <f t="shared" si="314"/>
        <v>2603.1630606060612</v>
      </c>
      <c r="K1258">
        <f t="shared" si="323"/>
        <v>1947.7481818181818</v>
      </c>
      <c r="L1258">
        <f t="shared" si="324"/>
        <v>2008.5636060606062</v>
      </c>
      <c r="M1258">
        <f t="shared" si="325"/>
        <v>1763.8668484848483</v>
      </c>
      <c r="N1258">
        <f t="shared" si="326"/>
        <v>1841.3315151515153</v>
      </c>
      <c r="O1258">
        <f t="shared" si="327"/>
        <v>2672.6376060606058</v>
      </c>
      <c r="P1258" t="e">
        <f t="shared" si="327"/>
        <v>#DIV/0!</v>
      </c>
      <c r="Q1258" t="e">
        <f t="shared" si="327"/>
        <v>#DIV/0!</v>
      </c>
      <c r="T1258">
        <f t="shared" si="315"/>
        <v>191.56111363636455</v>
      </c>
      <c r="U1258">
        <f t="shared" si="316"/>
        <v>87.263242424242662</v>
      </c>
      <c r="V1258">
        <f t="shared" si="317"/>
        <v>21.453560606060819</v>
      </c>
      <c r="W1258">
        <f t="shared" si="318"/>
        <v>-135.66842424242418</v>
      </c>
      <c r="X1258">
        <f t="shared" si="319"/>
        <v>-310.55700757575732</v>
      </c>
      <c r="Y1258">
        <f t="shared" si="320"/>
        <v>225.27291666666724</v>
      </c>
      <c r="Z1258" t="e">
        <f t="shared" si="321"/>
        <v>#DIV/0!</v>
      </c>
      <c r="AA1258" t="e">
        <f t="shared" si="322"/>
        <v>#DIV/0!</v>
      </c>
    </row>
    <row r="1259" spans="1:27" x14ac:dyDescent="0.25">
      <c r="A1259">
        <v>2431.498</v>
      </c>
      <c r="B1259">
        <v>1602.4870000000001</v>
      </c>
      <c r="C1259">
        <v>2589.5990000000002</v>
      </c>
      <c r="D1259">
        <v>1899.4369999999999</v>
      </c>
      <c r="E1259">
        <v>1922.2170000000001</v>
      </c>
      <c r="F1259">
        <v>2146.2979999999998</v>
      </c>
      <c r="J1259">
        <f t="shared" si="314"/>
        <v>2625.2386060606068</v>
      </c>
      <c r="K1259">
        <f t="shared" si="323"/>
        <v>1978.7223636363635</v>
      </c>
      <c r="L1259">
        <f t="shared" si="324"/>
        <v>2015.8504848484849</v>
      </c>
      <c r="M1259">
        <f t="shared" si="325"/>
        <v>1749.5523636363635</v>
      </c>
      <c r="N1259">
        <f t="shared" si="326"/>
        <v>1847.9993939393939</v>
      </c>
      <c r="O1259">
        <f t="shared" si="327"/>
        <v>2708.2311212121203</v>
      </c>
      <c r="P1259" t="e">
        <f t="shared" si="327"/>
        <v>#DIV/0!</v>
      </c>
      <c r="Q1259" t="e">
        <f t="shared" si="327"/>
        <v>#DIV/0!</v>
      </c>
      <c r="T1259">
        <f t="shared" si="315"/>
        <v>213.63665909091014</v>
      </c>
      <c r="U1259">
        <f t="shared" si="316"/>
        <v>118.23742424242437</v>
      </c>
      <c r="V1259">
        <f t="shared" si="317"/>
        <v>28.740439393939596</v>
      </c>
      <c r="W1259">
        <f t="shared" si="318"/>
        <v>-149.98290909090906</v>
      </c>
      <c r="X1259">
        <f t="shared" si="319"/>
        <v>-303.88912878787869</v>
      </c>
      <c r="Y1259">
        <f t="shared" si="320"/>
        <v>260.86643181818181</v>
      </c>
      <c r="Z1259" t="e">
        <f t="shared" si="321"/>
        <v>#DIV/0!</v>
      </c>
      <c r="AA1259" t="e">
        <f t="shared" si="322"/>
        <v>#DIV/0!</v>
      </c>
    </row>
    <row r="1260" spans="1:27" x14ac:dyDescent="0.25">
      <c r="A1260">
        <v>2549.4850000000001</v>
      </c>
      <c r="B1260">
        <v>2282.9839999999999</v>
      </c>
      <c r="C1260">
        <v>2361.1089999999999</v>
      </c>
      <c r="D1260">
        <v>2275.152</v>
      </c>
      <c r="E1260">
        <v>2394.5210000000002</v>
      </c>
      <c r="F1260">
        <v>3172.6489999999999</v>
      </c>
      <c r="J1260">
        <f t="shared" si="314"/>
        <v>2642.5148484848492</v>
      </c>
      <c r="K1260">
        <f t="shared" si="323"/>
        <v>2009.5602424242425</v>
      </c>
      <c r="L1260">
        <f t="shared" si="324"/>
        <v>2005.7371515151519</v>
      </c>
      <c r="M1260">
        <f t="shared" si="325"/>
        <v>1745.3618181818179</v>
      </c>
      <c r="N1260">
        <f t="shared" si="326"/>
        <v>1860.618666666667</v>
      </c>
      <c r="O1260">
        <f t="shared" si="327"/>
        <v>2738.9377272727265</v>
      </c>
      <c r="P1260" t="e">
        <f t="shared" si="327"/>
        <v>#DIV/0!</v>
      </c>
      <c r="Q1260" t="e">
        <f t="shared" si="327"/>
        <v>#DIV/0!</v>
      </c>
      <c r="T1260">
        <f t="shared" si="315"/>
        <v>230.9129015151525</v>
      </c>
      <c r="U1260">
        <f t="shared" si="316"/>
        <v>149.0753030303033</v>
      </c>
      <c r="V1260">
        <f t="shared" si="317"/>
        <v>18.627106060606593</v>
      </c>
      <c r="W1260">
        <f t="shared" si="318"/>
        <v>-154.17345454545466</v>
      </c>
      <c r="X1260">
        <f t="shared" si="319"/>
        <v>-291.26985606060566</v>
      </c>
      <c r="Y1260">
        <f t="shared" si="320"/>
        <v>291.573037878788</v>
      </c>
      <c r="Z1260" t="e">
        <f t="shared" si="321"/>
        <v>#DIV/0!</v>
      </c>
      <c r="AA1260" t="e">
        <f t="shared" si="322"/>
        <v>#DIV/0!</v>
      </c>
    </row>
    <row r="1261" spans="1:27" x14ac:dyDescent="0.25">
      <c r="A1261">
        <v>3010.6089999999999</v>
      </c>
      <c r="B1261">
        <v>2214.3409999999999</v>
      </c>
      <c r="C1261">
        <v>1677.52</v>
      </c>
      <c r="D1261">
        <v>1941.73</v>
      </c>
      <c r="E1261">
        <v>1824.895</v>
      </c>
      <c r="F1261">
        <v>3123.375</v>
      </c>
      <c r="J1261">
        <f t="shared" si="314"/>
        <v>2651.8786060606062</v>
      </c>
      <c r="K1261">
        <f t="shared" si="323"/>
        <v>2014.0173939393942</v>
      </c>
      <c r="L1261">
        <f t="shared" si="324"/>
        <v>1995.5420909090913</v>
      </c>
      <c r="M1261">
        <f t="shared" si="325"/>
        <v>1741.254090909091</v>
      </c>
      <c r="N1261">
        <f t="shared" si="326"/>
        <v>1870.1576666666667</v>
      </c>
      <c r="O1261">
        <f t="shared" si="327"/>
        <v>2716.0897575757572</v>
      </c>
      <c r="P1261" t="e">
        <f t="shared" si="327"/>
        <v>#DIV/0!</v>
      </c>
      <c r="Q1261" t="e">
        <f t="shared" si="327"/>
        <v>#DIV/0!</v>
      </c>
      <c r="T1261">
        <f t="shared" si="315"/>
        <v>240.27665909090956</v>
      </c>
      <c r="U1261">
        <f t="shared" si="316"/>
        <v>153.53245454545504</v>
      </c>
      <c r="V1261">
        <f t="shared" si="317"/>
        <v>8.4320454545459143</v>
      </c>
      <c r="W1261">
        <f t="shared" si="318"/>
        <v>-158.28118181818149</v>
      </c>
      <c r="X1261">
        <f t="shared" si="319"/>
        <v>-281.7308560606059</v>
      </c>
      <c r="Y1261">
        <f t="shared" si="320"/>
        <v>268.72506818181864</v>
      </c>
      <c r="Z1261" t="e">
        <f t="shared" si="321"/>
        <v>#DIV/0!</v>
      </c>
      <c r="AA1261" t="e">
        <f t="shared" si="322"/>
        <v>#DIV/0!</v>
      </c>
    </row>
    <row r="1262" spans="1:27" x14ac:dyDescent="0.25">
      <c r="A1262">
        <v>3262.424</v>
      </c>
      <c r="B1262">
        <v>2136.027</v>
      </c>
      <c r="C1262">
        <v>1428.9739999999999</v>
      </c>
      <c r="D1262">
        <v>1945.9849999999999</v>
      </c>
      <c r="E1262">
        <v>1184.3489999999999</v>
      </c>
      <c r="F1262">
        <v>3378.0859999999998</v>
      </c>
      <c r="J1262">
        <f t="shared" si="314"/>
        <v>2679.2123939393941</v>
      </c>
      <c r="K1262">
        <f t="shared" si="323"/>
        <v>2019.5632727272728</v>
      </c>
      <c r="L1262">
        <f t="shared" si="324"/>
        <v>2003.8452121212119</v>
      </c>
      <c r="M1262">
        <f t="shared" si="325"/>
        <v>1734.5253030303031</v>
      </c>
      <c r="N1262">
        <f t="shared" si="326"/>
        <v>1891.2021515151516</v>
      </c>
      <c r="O1262">
        <f t="shared" si="327"/>
        <v>2684.331666666666</v>
      </c>
      <c r="P1262" t="e">
        <f t="shared" si="327"/>
        <v>#DIV/0!</v>
      </c>
      <c r="Q1262" t="e">
        <f t="shared" si="327"/>
        <v>#DIV/0!</v>
      </c>
      <c r="T1262">
        <f t="shared" si="315"/>
        <v>267.61044696969748</v>
      </c>
      <c r="U1262">
        <f t="shared" si="316"/>
        <v>159.0783333333336</v>
      </c>
      <c r="V1262">
        <f t="shared" si="317"/>
        <v>16.735166666666601</v>
      </c>
      <c r="W1262">
        <f t="shared" si="318"/>
        <v>-165.00996969696939</v>
      </c>
      <c r="X1262">
        <f t="shared" si="319"/>
        <v>-260.686371212121</v>
      </c>
      <c r="Y1262">
        <f t="shared" si="320"/>
        <v>236.96697727272749</v>
      </c>
      <c r="Z1262" t="e">
        <f t="shared" si="321"/>
        <v>#DIV/0!</v>
      </c>
      <c r="AA1262" t="e">
        <f t="shared" si="322"/>
        <v>#DIV/0!</v>
      </c>
    </row>
    <row r="1263" spans="1:27" x14ac:dyDescent="0.25">
      <c r="A1263">
        <v>3013.2570000000001</v>
      </c>
      <c r="B1263">
        <v>1935.7809999999999</v>
      </c>
      <c r="C1263">
        <v>1617.201</v>
      </c>
      <c r="D1263">
        <v>1736.53</v>
      </c>
      <c r="E1263">
        <v>1896.4939999999999</v>
      </c>
      <c r="F1263">
        <v>2642.91</v>
      </c>
      <c r="J1263">
        <f t="shared" si="314"/>
        <v>2677.1850303030301</v>
      </c>
      <c r="K1263">
        <f t="shared" si="323"/>
        <v>2036.9050000000007</v>
      </c>
      <c r="L1263">
        <f t="shared" si="324"/>
        <v>2021.1750606060607</v>
      </c>
      <c r="M1263">
        <f t="shared" si="325"/>
        <v>1724.3037575757576</v>
      </c>
      <c r="N1263">
        <f t="shared" si="326"/>
        <v>1911.4276666666667</v>
      </c>
      <c r="O1263">
        <f t="shared" si="327"/>
        <v>2648.3940303030304</v>
      </c>
      <c r="P1263" t="e">
        <f t="shared" si="327"/>
        <v>#DIV/0!</v>
      </c>
      <c r="Q1263" t="e">
        <f t="shared" si="327"/>
        <v>#DIV/0!</v>
      </c>
      <c r="T1263">
        <f t="shared" si="315"/>
        <v>265.58308333333343</v>
      </c>
      <c r="U1263">
        <f t="shared" si="316"/>
        <v>176.4200606060615</v>
      </c>
      <c r="V1263">
        <f t="shared" si="317"/>
        <v>34.065015151515354</v>
      </c>
      <c r="W1263">
        <f t="shared" si="318"/>
        <v>-175.23151515151494</v>
      </c>
      <c r="X1263">
        <f t="shared" si="319"/>
        <v>-240.46085606060592</v>
      </c>
      <c r="Y1263">
        <f t="shared" si="320"/>
        <v>201.02934090909184</v>
      </c>
      <c r="Z1263" t="e">
        <f t="shared" si="321"/>
        <v>#DIV/0!</v>
      </c>
      <c r="AA1263" t="e">
        <f t="shared" si="322"/>
        <v>#DIV/0!</v>
      </c>
    </row>
    <row r="1264" spans="1:27" x14ac:dyDescent="0.25">
      <c r="A1264">
        <v>2528.09</v>
      </c>
      <c r="B1264">
        <v>1716.08</v>
      </c>
      <c r="C1264">
        <v>1704.1079999999999</v>
      </c>
      <c r="D1264">
        <v>1458.308</v>
      </c>
      <c r="E1264">
        <v>1730.1020000000001</v>
      </c>
      <c r="F1264">
        <v>2377.5500000000002</v>
      </c>
      <c r="J1264">
        <f t="shared" si="314"/>
        <v>2677.4581515151513</v>
      </c>
      <c r="K1264">
        <f t="shared" si="323"/>
        <v>2047.5800909090908</v>
      </c>
      <c r="L1264">
        <f t="shared" si="324"/>
        <v>2038.1874545454541</v>
      </c>
      <c r="M1264">
        <f t="shared" si="325"/>
        <v>1733.5231818181819</v>
      </c>
      <c r="N1264">
        <f t="shared" si="326"/>
        <v>1915.5489393939392</v>
      </c>
      <c r="O1264">
        <f t="shared" si="327"/>
        <v>2635.6274545454544</v>
      </c>
      <c r="P1264" t="e">
        <f t="shared" si="327"/>
        <v>#DIV/0!</v>
      </c>
      <c r="Q1264" t="e">
        <f t="shared" si="327"/>
        <v>#DIV/0!</v>
      </c>
      <c r="T1264">
        <f t="shared" si="315"/>
        <v>265.8562045454546</v>
      </c>
      <c r="U1264">
        <f t="shared" si="316"/>
        <v>187.09515151515166</v>
      </c>
      <c r="V1264">
        <f t="shared" si="317"/>
        <v>51.077409090908759</v>
      </c>
      <c r="W1264">
        <f t="shared" si="318"/>
        <v>-166.0120909090906</v>
      </c>
      <c r="X1264">
        <f t="shared" si="319"/>
        <v>-236.33958333333339</v>
      </c>
      <c r="Y1264">
        <f t="shared" si="320"/>
        <v>188.26276515151585</v>
      </c>
      <c r="Z1264" t="e">
        <f t="shared" si="321"/>
        <v>#DIV/0!</v>
      </c>
      <c r="AA1264" t="e">
        <f t="shared" si="322"/>
        <v>#DIV/0!</v>
      </c>
    </row>
    <row r="1265" spans="1:36" x14ac:dyDescent="0.25">
      <c r="A1265">
        <v>2288.5210000000002</v>
      </c>
      <c r="B1265">
        <v>2162.8719999999998</v>
      </c>
      <c r="C1265">
        <v>1726.491</v>
      </c>
      <c r="D1265">
        <v>2039.8989999999999</v>
      </c>
      <c r="E1265">
        <v>1707.6949999999999</v>
      </c>
      <c r="F1265">
        <v>2107.5770000000002</v>
      </c>
      <c r="J1265">
        <f t="shared" si="314"/>
        <v>2690.928272727273</v>
      </c>
      <c r="K1265">
        <f t="shared" si="323"/>
        <v>2068.7124545454549</v>
      </c>
      <c r="L1265">
        <f t="shared" si="324"/>
        <v>2054.7406060606058</v>
      </c>
      <c r="M1265">
        <f t="shared" si="325"/>
        <v>1778.8696363636363</v>
      </c>
      <c r="N1265">
        <f t="shared" si="326"/>
        <v>1944.1597575757576</v>
      </c>
      <c r="O1265">
        <f t="shared" si="327"/>
        <v>2653.7072424242428</v>
      </c>
      <c r="P1265" t="e">
        <f t="shared" si="327"/>
        <v>#DIV/0!</v>
      </c>
      <c r="Q1265" t="e">
        <f t="shared" si="327"/>
        <v>#DIV/0!</v>
      </c>
      <c r="T1265">
        <f t="shared" si="315"/>
        <v>279.32632575757634</v>
      </c>
      <c r="U1265">
        <f t="shared" si="316"/>
        <v>208.22751515151572</v>
      </c>
      <c r="V1265">
        <f t="shared" si="317"/>
        <v>67.630560606060499</v>
      </c>
      <c r="W1265">
        <f t="shared" si="318"/>
        <v>-120.66563636363617</v>
      </c>
      <c r="X1265">
        <f t="shared" si="319"/>
        <v>-207.72876515151506</v>
      </c>
      <c r="Y1265">
        <f t="shared" si="320"/>
        <v>206.34255303030432</v>
      </c>
      <c r="Z1265" t="e">
        <f t="shared" si="321"/>
        <v>#DIV/0!</v>
      </c>
      <c r="AA1265" t="e">
        <f t="shared" si="322"/>
        <v>#DIV/0!</v>
      </c>
    </row>
    <row r="1266" spans="1:36" x14ac:dyDescent="0.25">
      <c r="A1266">
        <v>2300.54</v>
      </c>
      <c r="B1266">
        <v>2421.04</v>
      </c>
      <c r="C1266">
        <v>1769.664</v>
      </c>
      <c r="D1266">
        <v>2316.77</v>
      </c>
      <c r="E1266">
        <v>1728.095</v>
      </c>
      <c r="F1266">
        <v>2219.3389999999999</v>
      </c>
      <c r="J1266">
        <f t="shared" si="314"/>
        <v>2721.5459999999998</v>
      </c>
      <c r="K1266">
        <f t="shared" si="323"/>
        <v>2076.0616363636368</v>
      </c>
      <c r="L1266">
        <f t="shared" si="324"/>
        <v>2068.4411818181816</v>
      </c>
      <c r="M1266">
        <f t="shared" si="325"/>
        <v>1782.8275151515152</v>
      </c>
      <c r="N1266">
        <f t="shared" si="326"/>
        <v>1968.5503939393939</v>
      </c>
      <c r="O1266">
        <f t="shared" si="327"/>
        <v>2677.9223636363645</v>
      </c>
      <c r="P1266" t="e">
        <f t="shared" si="327"/>
        <v>#DIV/0!</v>
      </c>
      <c r="Q1266" t="e">
        <f t="shared" si="327"/>
        <v>#DIV/0!</v>
      </c>
      <c r="T1266">
        <f t="shared" si="315"/>
        <v>309.94405303030317</v>
      </c>
      <c r="U1266">
        <f t="shared" si="316"/>
        <v>215.57669696969765</v>
      </c>
      <c r="V1266">
        <f t="shared" si="317"/>
        <v>81.331136363636233</v>
      </c>
      <c r="W1266">
        <f t="shared" si="318"/>
        <v>-116.70775757575734</v>
      </c>
      <c r="X1266">
        <f t="shared" si="319"/>
        <v>-183.33812878787876</v>
      </c>
      <c r="Y1266">
        <f t="shared" si="320"/>
        <v>230.55767424242595</v>
      </c>
      <c r="Z1266" t="e">
        <f t="shared" si="321"/>
        <v>#DIV/0!</v>
      </c>
      <c r="AA1266" t="e">
        <f t="shared" si="322"/>
        <v>#DIV/0!</v>
      </c>
    </row>
    <row r="1267" spans="1:36" x14ac:dyDescent="0.25">
      <c r="A1267">
        <v>1967.329</v>
      </c>
      <c r="B1267">
        <v>2326.069</v>
      </c>
      <c r="C1267">
        <v>1989.221</v>
      </c>
      <c r="D1267">
        <v>2268.252</v>
      </c>
      <c r="E1267">
        <v>2014.6969999999999</v>
      </c>
      <c r="F1267">
        <v>2738.0169999999998</v>
      </c>
      <c r="J1267">
        <f t="shared" si="314"/>
        <v>2752.9280606060602</v>
      </c>
      <c r="K1267">
        <f t="shared" si="323"/>
        <v>2070.6955151515153</v>
      </c>
      <c r="L1267">
        <f t="shared" si="324"/>
        <v>2078.2654242424246</v>
      </c>
      <c r="M1267">
        <f t="shared" si="325"/>
        <v>1765.6963636363637</v>
      </c>
      <c r="N1267">
        <f t="shared" si="326"/>
        <v>1984.4599393939391</v>
      </c>
      <c r="O1267">
        <f t="shared" si="327"/>
        <v>2697.619212121213</v>
      </c>
      <c r="P1267" t="e">
        <f t="shared" si="327"/>
        <v>#DIV/0!</v>
      </c>
      <c r="Q1267" t="e">
        <f t="shared" si="327"/>
        <v>#DIV/0!</v>
      </c>
      <c r="T1267">
        <f t="shared" si="315"/>
        <v>341.32611363636352</v>
      </c>
      <c r="U1267">
        <f t="shared" si="316"/>
        <v>210.21057575757618</v>
      </c>
      <c r="V1267">
        <f t="shared" si="317"/>
        <v>91.155378787879272</v>
      </c>
      <c r="W1267">
        <f t="shared" si="318"/>
        <v>-133.83890909090883</v>
      </c>
      <c r="X1267">
        <f t="shared" si="319"/>
        <v>-167.42858333333356</v>
      </c>
      <c r="Y1267">
        <f t="shared" si="320"/>
        <v>250.25452272727443</v>
      </c>
      <c r="Z1267" t="e">
        <f t="shared" si="321"/>
        <v>#DIV/0!</v>
      </c>
      <c r="AA1267" t="e">
        <f t="shared" si="322"/>
        <v>#DIV/0!</v>
      </c>
    </row>
    <row r="1268" spans="1:36" x14ac:dyDescent="0.25">
      <c r="A1268">
        <v>2080.6370000000002</v>
      </c>
      <c r="B1268">
        <v>2678.7530000000002</v>
      </c>
      <c r="C1268">
        <v>1588.9939999999999</v>
      </c>
      <c r="D1268">
        <v>1504.739</v>
      </c>
      <c r="E1268">
        <v>1668.047</v>
      </c>
      <c r="F1268">
        <v>2517.91</v>
      </c>
      <c r="J1268">
        <f t="shared" si="314"/>
        <v>2785.2661212121211</v>
      </c>
      <c r="K1268">
        <f t="shared" si="323"/>
        <v>2067.6956969696976</v>
      </c>
      <c r="L1268">
        <f t="shared" si="324"/>
        <v>2078.5657878787879</v>
      </c>
      <c r="M1268">
        <f t="shared" si="325"/>
        <v>1753.9353636363637</v>
      </c>
      <c r="N1268">
        <f t="shared" si="326"/>
        <v>2005.4630909090911</v>
      </c>
      <c r="O1268">
        <f t="shared" si="327"/>
        <v>2686.795818181819</v>
      </c>
      <c r="P1268" t="e">
        <f t="shared" si="327"/>
        <v>#DIV/0!</v>
      </c>
      <c r="Q1268" t="e">
        <f t="shared" si="327"/>
        <v>#DIV/0!</v>
      </c>
      <c r="T1268">
        <f t="shared" si="315"/>
        <v>373.66417424242445</v>
      </c>
      <c r="U1268">
        <f t="shared" si="316"/>
        <v>207.21075757575841</v>
      </c>
      <c r="V1268">
        <f t="shared" si="317"/>
        <v>91.455742424242544</v>
      </c>
      <c r="W1268">
        <f t="shared" si="318"/>
        <v>-145.5999090909088</v>
      </c>
      <c r="X1268">
        <f t="shared" si="319"/>
        <v>-146.42543181818155</v>
      </c>
      <c r="Y1268">
        <f t="shared" si="320"/>
        <v>239.43112878788043</v>
      </c>
      <c r="Z1268" t="e">
        <f t="shared" si="321"/>
        <v>#DIV/0!</v>
      </c>
      <c r="AA1268" t="e">
        <f t="shared" si="322"/>
        <v>#DIV/0!</v>
      </c>
    </row>
    <row r="1269" spans="1:36" x14ac:dyDescent="0.25">
      <c r="A1269">
        <v>2170.9589999999998</v>
      </c>
      <c r="B1269">
        <v>2121.7779999999998</v>
      </c>
      <c r="C1269">
        <v>1656.2439999999999</v>
      </c>
      <c r="D1269">
        <v>1293.7070000000001</v>
      </c>
      <c r="E1269">
        <v>1512.9860000000001</v>
      </c>
      <c r="F1269">
        <v>1880.9760000000001</v>
      </c>
      <c r="J1269">
        <f t="shared" si="314"/>
        <v>2797.2600303030299</v>
      </c>
      <c r="K1269">
        <f t="shared" si="323"/>
        <v>2048.1517272727274</v>
      </c>
      <c r="L1269">
        <f t="shared" si="324"/>
        <v>2093.9853939393943</v>
      </c>
      <c r="M1269">
        <f t="shared" si="325"/>
        <v>1766.0617272727277</v>
      </c>
      <c r="N1269">
        <f t="shared" si="326"/>
        <v>2041.3183333333329</v>
      </c>
      <c r="O1269">
        <f t="shared" si="327"/>
        <v>2687.1925454545462</v>
      </c>
      <c r="P1269" t="e">
        <f t="shared" si="327"/>
        <v>#DIV/0!</v>
      </c>
      <c r="Q1269" t="e">
        <f t="shared" si="327"/>
        <v>#DIV/0!</v>
      </c>
      <c r="T1269">
        <f t="shared" si="315"/>
        <v>385.65808333333325</v>
      </c>
      <c r="U1269">
        <f t="shared" si="316"/>
        <v>187.66678787878823</v>
      </c>
      <c r="V1269">
        <f t="shared" si="317"/>
        <v>106.87534848484893</v>
      </c>
      <c r="W1269">
        <f t="shared" si="318"/>
        <v>-133.47354545454482</v>
      </c>
      <c r="X1269">
        <f t="shared" si="319"/>
        <v>-110.5701893939397</v>
      </c>
      <c r="Y1269">
        <f t="shared" si="320"/>
        <v>239.8278560606077</v>
      </c>
      <c r="Z1269" t="e">
        <f t="shared" si="321"/>
        <v>#DIV/0!</v>
      </c>
      <c r="AA1269" t="e">
        <f t="shared" si="322"/>
        <v>#DIV/0!</v>
      </c>
    </row>
    <row r="1270" spans="1:36" x14ac:dyDescent="0.25">
      <c r="A1270">
        <v>2025.5409999999999</v>
      </c>
      <c r="B1270">
        <v>1338.1659999999999</v>
      </c>
      <c r="C1270">
        <v>1694.56</v>
      </c>
      <c r="D1270">
        <v>2141.8290000000002</v>
      </c>
      <c r="E1270">
        <v>2052.9969999999998</v>
      </c>
      <c r="F1270">
        <v>1875.538</v>
      </c>
      <c r="J1270">
        <f t="shared" si="314"/>
        <v>2820.9315454545458</v>
      </c>
      <c r="K1270">
        <f t="shared" si="323"/>
        <v>2074.3333939393938</v>
      </c>
      <c r="L1270">
        <f t="shared" si="324"/>
        <v>2112.949575757576</v>
      </c>
      <c r="M1270">
        <f t="shared" si="325"/>
        <v>1785.4413333333334</v>
      </c>
      <c r="N1270">
        <f t="shared" si="326"/>
        <v>2079.9005757575756</v>
      </c>
      <c r="O1270">
        <f t="shared" si="327"/>
        <v>2699.5703636363646</v>
      </c>
      <c r="P1270" t="e">
        <f t="shared" si="327"/>
        <v>#DIV/0!</v>
      </c>
      <c r="Q1270" t="e">
        <f t="shared" si="327"/>
        <v>#DIV/0!</v>
      </c>
      <c r="T1270">
        <f t="shared" si="315"/>
        <v>409.32959848484916</v>
      </c>
      <c r="U1270">
        <f t="shared" si="316"/>
        <v>213.84845454545462</v>
      </c>
      <c r="V1270">
        <f t="shared" si="317"/>
        <v>125.83953030303064</v>
      </c>
      <c r="W1270">
        <f t="shared" si="318"/>
        <v>-114.09393939393908</v>
      </c>
      <c r="X1270">
        <f t="shared" si="319"/>
        <v>-71.987946969697077</v>
      </c>
      <c r="Y1270">
        <f t="shared" si="320"/>
        <v>252.20567424242608</v>
      </c>
      <c r="Z1270" t="e">
        <f t="shared" si="321"/>
        <v>#DIV/0!</v>
      </c>
      <c r="AA1270" t="e">
        <f t="shared" si="322"/>
        <v>#DIV/0!</v>
      </c>
      <c r="AC1270">
        <f t="shared" ref="AC1270:AC1333" si="328">J1270-$J$2604</f>
        <v>445.89245454545517</v>
      </c>
      <c r="AD1270">
        <f t="shared" ref="AD1270:AD1333" si="329">K1270-$K$2604</f>
        <v>590.9411818181818</v>
      </c>
      <c r="AE1270">
        <f t="shared" ref="AE1270:AE1333" si="330">L1270-$L$2604</f>
        <v>647.34993939393939</v>
      </c>
      <c r="AF1270">
        <f t="shared" ref="AF1270:AF1333" si="331">M1270-$M$2604</f>
        <v>531.87927272727279</v>
      </c>
      <c r="AG1270">
        <f t="shared" ref="AG1270:AG1333" si="332">N1270-$N$2604</f>
        <v>-110.21493939393895</v>
      </c>
      <c r="AH1270">
        <f t="shared" ref="AH1270:AH1333" si="333">O1270-$O$2604</f>
        <v>305.75800000000072</v>
      </c>
      <c r="AI1270" t="e">
        <f t="shared" ref="AI1270:AI1333" si="334">P1270-$P$2604</f>
        <v>#DIV/0!</v>
      </c>
      <c r="AJ1270" t="e">
        <f t="shared" ref="AJ1270:AJ1333" si="335">Q1270-$Q$2604</f>
        <v>#DIV/0!</v>
      </c>
    </row>
    <row r="1271" spans="1:36" x14ac:dyDescent="0.25">
      <c r="A1271">
        <v>2319.0929999999998</v>
      </c>
      <c r="B1271">
        <v>1480.1320000000001</v>
      </c>
      <c r="C1271">
        <v>1477.5350000000001</v>
      </c>
      <c r="D1271">
        <v>2452.4810000000002</v>
      </c>
      <c r="E1271">
        <v>1759.529</v>
      </c>
      <c r="F1271">
        <v>2420.5650000000001</v>
      </c>
      <c r="J1271">
        <f t="shared" si="314"/>
        <v>2853.9053030303035</v>
      </c>
      <c r="K1271">
        <f t="shared" si="323"/>
        <v>2098.9984848484846</v>
      </c>
      <c r="L1271">
        <f t="shared" si="324"/>
        <v>2130.3620606060613</v>
      </c>
      <c r="M1271">
        <f t="shared" si="325"/>
        <v>1774.7681212121211</v>
      </c>
      <c r="N1271">
        <f t="shared" si="326"/>
        <v>2094.0328787878784</v>
      </c>
      <c r="O1271">
        <f t="shared" si="327"/>
        <v>2725.8438484848493</v>
      </c>
      <c r="P1271" t="e">
        <f t="shared" si="327"/>
        <v>#DIV/0!</v>
      </c>
      <c r="Q1271" t="e">
        <f t="shared" si="327"/>
        <v>#DIV/0!</v>
      </c>
      <c r="T1271">
        <f t="shared" si="315"/>
        <v>442.3033560606068</v>
      </c>
      <c r="U1271">
        <f t="shared" si="316"/>
        <v>238.51354545454546</v>
      </c>
      <c r="V1271">
        <f t="shared" si="317"/>
        <v>143.25201515151593</v>
      </c>
      <c r="W1271">
        <f t="shared" si="318"/>
        <v>-124.76715151515145</v>
      </c>
      <c r="X1271">
        <f t="shared" si="319"/>
        <v>-57.855643939394213</v>
      </c>
      <c r="Y1271">
        <f t="shared" si="320"/>
        <v>278.4791590909108</v>
      </c>
      <c r="Z1271" t="e">
        <f t="shared" si="321"/>
        <v>#DIV/0!</v>
      </c>
      <c r="AA1271" t="e">
        <f t="shared" si="322"/>
        <v>#DIV/0!</v>
      </c>
      <c r="AC1271">
        <f t="shared" si="328"/>
        <v>478.86621212121281</v>
      </c>
      <c r="AD1271">
        <f t="shared" si="329"/>
        <v>615.60627272727265</v>
      </c>
      <c r="AE1271">
        <f t="shared" si="330"/>
        <v>664.76242424242469</v>
      </c>
      <c r="AF1271">
        <f t="shared" si="331"/>
        <v>521.20606060606042</v>
      </c>
      <c r="AG1271">
        <f t="shared" si="332"/>
        <v>-96.082636363636084</v>
      </c>
      <c r="AH1271">
        <f t="shared" si="333"/>
        <v>332.03148484848543</v>
      </c>
      <c r="AI1271" t="e">
        <f t="shared" si="334"/>
        <v>#DIV/0!</v>
      </c>
      <c r="AJ1271" t="e">
        <f t="shared" si="335"/>
        <v>#DIV/0!</v>
      </c>
    </row>
    <row r="1272" spans="1:36" x14ac:dyDescent="0.25">
      <c r="A1272">
        <v>2568.5250000000001</v>
      </c>
      <c r="B1272">
        <v>1517.87</v>
      </c>
      <c r="C1272">
        <v>1480.5039999999999</v>
      </c>
      <c r="D1272">
        <v>1883.069</v>
      </c>
      <c r="E1272">
        <v>1743.374</v>
      </c>
      <c r="F1272">
        <v>3380.33</v>
      </c>
      <c r="J1272">
        <f t="shared" si="314"/>
        <v>2857.3547575757584</v>
      </c>
      <c r="K1272">
        <f t="shared" si="323"/>
        <v>2125.3399393939394</v>
      </c>
      <c r="L1272">
        <f t="shared" si="324"/>
        <v>2138.772484848485</v>
      </c>
      <c r="M1272">
        <f t="shared" si="325"/>
        <v>1746.8118787878791</v>
      </c>
      <c r="N1272">
        <f t="shared" si="326"/>
        <v>2110.2309090909089</v>
      </c>
      <c r="O1272">
        <f t="shared" si="327"/>
        <v>2736.9545757575761</v>
      </c>
      <c r="P1272" t="e">
        <f t="shared" si="327"/>
        <v>#DIV/0!</v>
      </c>
      <c r="Q1272" t="e">
        <f t="shared" si="327"/>
        <v>#DIV/0!</v>
      </c>
      <c r="T1272">
        <f t="shared" si="315"/>
        <v>445.75281060606176</v>
      </c>
      <c r="U1272">
        <f t="shared" si="316"/>
        <v>264.85500000000025</v>
      </c>
      <c r="V1272">
        <f t="shared" si="317"/>
        <v>151.66243939393962</v>
      </c>
      <c r="W1272">
        <f t="shared" si="318"/>
        <v>-152.72339393939342</v>
      </c>
      <c r="X1272">
        <f t="shared" si="319"/>
        <v>-41.657613636363749</v>
      </c>
      <c r="Y1272">
        <f t="shared" si="320"/>
        <v>289.58988636363756</v>
      </c>
      <c r="Z1272" t="e">
        <f t="shared" si="321"/>
        <v>#DIV/0!</v>
      </c>
      <c r="AA1272" t="e">
        <f t="shared" si="322"/>
        <v>#DIV/0!</v>
      </c>
      <c r="AC1272">
        <f t="shared" si="328"/>
        <v>482.31566666666777</v>
      </c>
      <c r="AD1272">
        <f t="shared" si="329"/>
        <v>641.94772727272743</v>
      </c>
      <c r="AE1272">
        <f t="shared" si="330"/>
        <v>673.17284848484837</v>
      </c>
      <c r="AF1272">
        <f t="shared" si="331"/>
        <v>493.24981818181845</v>
      </c>
      <c r="AG1272">
        <f t="shared" si="332"/>
        <v>-79.88460606060562</v>
      </c>
      <c r="AH1272">
        <f t="shared" si="333"/>
        <v>343.1422121212122</v>
      </c>
      <c r="AI1272" t="e">
        <f t="shared" si="334"/>
        <v>#DIV/0!</v>
      </c>
      <c r="AJ1272" t="e">
        <f t="shared" si="335"/>
        <v>#DIV/0!</v>
      </c>
    </row>
    <row r="1273" spans="1:36" x14ac:dyDescent="0.25">
      <c r="A1273">
        <v>2598.9389999999999</v>
      </c>
      <c r="B1273">
        <v>1999.9960000000001</v>
      </c>
      <c r="C1273">
        <v>1411.154</v>
      </c>
      <c r="D1273">
        <v>1394.8869999999999</v>
      </c>
      <c r="E1273">
        <v>2035.5429999999999</v>
      </c>
      <c r="F1273">
        <v>2974.7089999999998</v>
      </c>
      <c r="J1273">
        <f t="shared" si="314"/>
        <v>2860.4983333333339</v>
      </c>
      <c r="K1273">
        <f t="shared" si="323"/>
        <v>2167.3461515151512</v>
      </c>
      <c r="L1273">
        <f t="shared" si="324"/>
        <v>2138.0217272727273</v>
      </c>
      <c r="M1273">
        <f t="shared" si="325"/>
        <v>1734.5566969696974</v>
      </c>
      <c r="N1273">
        <f t="shared" si="326"/>
        <v>2122.1294848484845</v>
      </c>
      <c r="O1273">
        <f t="shared" si="327"/>
        <v>2733.3315454545454</v>
      </c>
      <c r="P1273" t="e">
        <f t="shared" si="327"/>
        <v>#DIV/0!</v>
      </c>
      <c r="Q1273" t="e">
        <f t="shared" si="327"/>
        <v>#DIV/0!</v>
      </c>
      <c r="T1273">
        <f t="shared" si="315"/>
        <v>448.89638636363725</v>
      </c>
      <c r="U1273">
        <f t="shared" si="316"/>
        <v>306.86121212121202</v>
      </c>
      <c r="V1273">
        <f t="shared" si="317"/>
        <v>150.91168181818193</v>
      </c>
      <c r="W1273">
        <f t="shared" si="318"/>
        <v>-164.97857575757507</v>
      </c>
      <c r="X1273">
        <f t="shared" si="319"/>
        <v>-29.759037878788149</v>
      </c>
      <c r="Y1273">
        <f t="shared" si="320"/>
        <v>285.96685606060691</v>
      </c>
      <c r="Z1273" t="e">
        <f t="shared" si="321"/>
        <v>#DIV/0!</v>
      </c>
      <c r="AA1273" t="e">
        <f t="shared" si="322"/>
        <v>#DIV/0!</v>
      </c>
      <c r="AC1273">
        <f t="shared" si="328"/>
        <v>485.45924242424326</v>
      </c>
      <c r="AD1273">
        <f t="shared" si="329"/>
        <v>683.95393939393921</v>
      </c>
      <c r="AE1273">
        <f t="shared" si="330"/>
        <v>672.42209090909068</v>
      </c>
      <c r="AF1273">
        <f t="shared" si="331"/>
        <v>480.9946363636368</v>
      </c>
      <c r="AG1273">
        <f t="shared" si="332"/>
        <v>-67.98603030303002</v>
      </c>
      <c r="AH1273">
        <f t="shared" si="333"/>
        <v>339.51918181818155</v>
      </c>
      <c r="AI1273" t="e">
        <f t="shared" si="334"/>
        <v>#DIV/0!</v>
      </c>
      <c r="AJ1273" t="e">
        <f t="shared" si="335"/>
        <v>#DIV/0!</v>
      </c>
    </row>
    <row r="1274" spans="1:36" x14ac:dyDescent="0.25">
      <c r="A1274">
        <v>2777.547</v>
      </c>
      <c r="B1274">
        <v>1779.0139999999999</v>
      </c>
      <c r="C1274">
        <v>1903.645</v>
      </c>
      <c r="D1274">
        <v>1269.1790000000001</v>
      </c>
      <c r="E1274">
        <v>1843.9090000000001</v>
      </c>
      <c r="F1274">
        <v>2794.357</v>
      </c>
      <c r="J1274">
        <f t="shared" si="314"/>
        <v>2871.5984242424247</v>
      </c>
      <c r="K1274">
        <f t="shared" si="323"/>
        <v>2183.3048787878788</v>
      </c>
      <c r="L1274">
        <f t="shared" si="324"/>
        <v>2134.1896969696973</v>
      </c>
      <c r="M1274">
        <f t="shared" si="325"/>
        <v>1733.2884545454549</v>
      </c>
      <c r="N1274">
        <f t="shared" si="326"/>
        <v>2123.8432727272721</v>
      </c>
      <c r="O1274">
        <f t="shared" si="327"/>
        <v>2735.8693030303034</v>
      </c>
      <c r="P1274" t="e">
        <f t="shared" si="327"/>
        <v>#DIV/0!</v>
      </c>
      <c r="Q1274" t="e">
        <f t="shared" si="327"/>
        <v>#DIV/0!</v>
      </c>
      <c r="T1274">
        <f t="shared" si="315"/>
        <v>459.99647727272804</v>
      </c>
      <c r="U1274">
        <f t="shared" si="316"/>
        <v>322.81993939393965</v>
      </c>
      <c r="V1274">
        <f t="shared" si="317"/>
        <v>147.07965151515191</v>
      </c>
      <c r="W1274">
        <f t="shared" si="318"/>
        <v>-166.24681818181762</v>
      </c>
      <c r="X1274">
        <f t="shared" si="319"/>
        <v>-28.045250000000578</v>
      </c>
      <c r="Y1274">
        <f t="shared" si="320"/>
        <v>288.50461363636487</v>
      </c>
      <c r="Z1274" t="e">
        <f t="shared" si="321"/>
        <v>#DIV/0!</v>
      </c>
      <c r="AA1274" t="e">
        <f t="shared" si="322"/>
        <v>#DIV/0!</v>
      </c>
      <c r="AC1274">
        <f t="shared" si="328"/>
        <v>496.55933333333405</v>
      </c>
      <c r="AD1274">
        <f t="shared" si="329"/>
        <v>699.91266666666684</v>
      </c>
      <c r="AE1274">
        <f t="shared" si="330"/>
        <v>668.59006060606066</v>
      </c>
      <c r="AF1274">
        <f t="shared" si="331"/>
        <v>479.72639393939426</v>
      </c>
      <c r="AG1274">
        <f t="shared" si="332"/>
        <v>-66.272242424242449</v>
      </c>
      <c r="AH1274">
        <f t="shared" si="333"/>
        <v>342.0569393939395</v>
      </c>
      <c r="AI1274" t="e">
        <f t="shared" si="334"/>
        <v>#DIV/0!</v>
      </c>
      <c r="AJ1274" t="e">
        <f t="shared" si="335"/>
        <v>#DIV/0!</v>
      </c>
    </row>
    <row r="1275" spans="1:36" x14ac:dyDescent="0.25">
      <c r="A1275">
        <v>3297.797</v>
      </c>
      <c r="B1275">
        <v>2780.0909999999999</v>
      </c>
      <c r="C1275">
        <v>2197.5700000000002</v>
      </c>
      <c r="D1275">
        <v>1320.924</v>
      </c>
      <c r="E1275">
        <v>1710.4880000000001</v>
      </c>
      <c r="F1275">
        <v>2116.0030000000002</v>
      </c>
      <c r="J1275">
        <f t="shared" si="314"/>
        <v>2880.2402121212131</v>
      </c>
      <c r="K1275">
        <f t="shared" si="323"/>
        <v>2218.2348787878796</v>
      </c>
      <c r="L1275">
        <f t="shared" si="324"/>
        <v>2127.6253030303033</v>
      </c>
      <c r="M1275">
        <f t="shared" si="325"/>
        <v>1734.6866060606064</v>
      </c>
      <c r="N1275">
        <f t="shared" si="326"/>
        <v>2134.683696969696</v>
      </c>
      <c r="O1275">
        <f t="shared" si="327"/>
        <v>2742.0376969696972</v>
      </c>
      <c r="P1275" t="e">
        <f t="shared" si="327"/>
        <v>#DIV/0!</v>
      </c>
      <c r="Q1275" t="e">
        <f t="shared" si="327"/>
        <v>#DIV/0!</v>
      </c>
      <c r="T1275">
        <f t="shared" si="315"/>
        <v>468.63826515151641</v>
      </c>
      <c r="U1275">
        <f t="shared" si="316"/>
        <v>357.74993939394039</v>
      </c>
      <c r="V1275">
        <f t="shared" si="317"/>
        <v>140.51525757575791</v>
      </c>
      <c r="W1275">
        <f t="shared" si="318"/>
        <v>-164.84866666666608</v>
      </c>
      <c r="X1275">
        <f t="shared" si="319"/>
        <v>-17.2048257575766</v>
      </c>
      <c r="Y1275">
        <f t="shared" si="320"/>
        <v>294.67300757575867</v>
      </c>
      <c r="Z1275" t="e">
        <f t="shared" si="321"/>
        <v>#DIV/0!</v>
      </c>
      <c r="AA1275" t="e">
        <f t="shared" si="322"/>
        <v>#DIV/0!</v>
      </c>
      <c r="AC1275">
        <f t="shared" si="328"/>
        <v>505.20112121212242</v>
      </c>
      <c r="AD1275">
        <f t="shared" si="329"/>
        <v>734.84266666666758</v>
      </c>
      <c r="AE1275">
        <f t="shared" si="330"/>
        <v>662.02566666666667</v>
      </c>
      <c r="AF1275">
        <f t="shared" si="331"/>
        <v>481.1245454545458</v>
      </c>
      <c r="AG1275">
        <f t="shared" si="332"/>
        <v>-55.431818181818471</v>
      </c>
      <c r="AH1275">
        <f t="shared" si="333"/>
        <v>348.22533333333331</v>
      </c>
      <c r="AI1275" t="e">
        <f t="shared" si="334"/>
        <v>#DIV/0!</v>
      </c>
      <c r="AJ1275" t="e">
        <f t="shared" si="335"/>
        <v>#DIV/0!</v>
      </c>
    </row>
    <row r="1276" spans="1:36" x14ac:dyDescent="0.25">
      <c r="A1276">
        <v>2748.1260000000002</v>
      </c>
      <c r="B1276">
        <v>1909.5450000000001</v>
      </c>
      <c r="C1276">
        <v>2102.2629999999999</v>
      </c>
      <c r="D1276">
        <v>1308.327</v>
      </c>
      <c r="E1276">
        <v>1761.5540000000001</v>
      </c>
      <c r="F1276">
        <v>3172.105</v>
      </c>
      <c r="J1276">
        <f t="shared" si="314"/>
        <v>2878.9178787878791</v>
      </c>
      <c r="K1276">
        <f t="shared" si="323"/>
        <v>2205.2119696969694</v>
      </c>
      <c r="L1276">
        <f t="shared" si="324"/>
        <v>2131.2937272727272</v>
      </c>
      <c r="M1276">
        <f t="shared" si="325"/>
        <v>1735.6273939393943</v>
      </c>
      <c r="N1276">
        <f t="shared" si="326"/>
        <v>2148.7736969696962</v>
      </c>
      <c r="O1276">
        <f t="shared" si="327"/>
        <v>2766.8826363636367</v>
      </c>
      <c r="P1276" t="e">
        <f t="shared" si="327"/>
        <v>#DIV/0!</v>
      </c>
      <c r="Q1276" t="e">
        <f t="shared" si="327"/>
        <v>#DIV/0!</v>
      </c>
      <c r="T1276">
        <f t="shared" si="315"/>
        <v>467.31593181818243</v>
      </c>
      <c r="U1276">
        <f t="shared" si="316"/>
        <v>344.72703030303023</v>
      </c>
      <c r="V1276">
        <f t="shared" si="317"/>
        <v>144.18368181818187</v>
      </c>
      <c r="W1276">
        <f t="shared" si="318"/>
        <v>-163.90787878787819</v>
      </c>
      <c r="X1276">
        <f t="shared" si="319"/>
        <v>-3.1148257575764546</v>
      </c>
      <c r="Y1276">
        <f t="shared" si="320"/>
        <v>319.51794696969819</v>
      </c>
      <c r="Z1276" t="e">
        <f t="shared" si="321"/>
        <v>#DIV/0!</v>
      </c>
      <c r="AA1276" t="e">
        <f t="shared" si="322"/>
        <v>#DIV/0!</v>
      </c>
      <c r="AC1276">
        <f t="shared" si="328"/>
        <v>503.87878787878844</v>
      </c>
      <c r="AD1276">
        <f t="shared" si="329"/>
        <v>721.81975757575742</v>
      </c>
      <c r="AE1276">
        <f t="shared" si="330"/>
        <v>665.69409090909062</v>
      </c>
      <c r="AF1276">
        <f t="shared" si="331"/>
        <v>482.06533333333368</v>
      </c>
      <c r="AG1276">
        <f t="shared" si="332"/>
        <v>-41.341818181818326</v>
      </c>
      <c r="AH1276">
        <f t="shared" si="333"/>
        <v>373.07027272727282</v>
      </c>
      <c r="AI1276" t="e">
        <f t="shared" si="334"/>
        <v>#DIV/0!</v>
      </c>
      <c r="AJ1276" t="e">
        <f t="shared" si="335"/>
        <v>#DIV/0!</v>
      </c>
    </row>
    <row r="1277" spans="1:36" x14ac:dyDescent="0.25">
      <c r="A1277">
        <v>2363.9229999999998</v>
      </c>
      <c r="B1277">
        <v>1885.164</v>
      </c>
      <c r="C1277">
        <v>1696.547</v>
      </c>
      <c r="D1277">
        <v>1971.184</v>
      </c>
      <c r="E1277">
        <v>1819.1279999999999</v>
      </c>
      <c r="F1277">
        <v>2848.1790000000001</v>
      </c>
      <c r="J1277">
        <f t="shared" si="314"/>
        <v>2888.3864848484855</v>
      </c>
      <c r="K1277">
        <f t="shared" si="323"/>
        <v>2227.6457878787878</v>
      </c>
      <c r="L1277">
        <f t="shared" si="324"/>
        <v>2137.6532424242419</v>
      </c>
      <c r="M1277">
        <f t="shared" si="325"/>
        <v>1736.1793333333335</v>
      </c>
      <c r="N1277">
        <f t="shared" si="326"/>
        <v>2153.7962424242419</v>
      </c>
      <c r="O1277">
        <f t="shared" si="327"/>
        <v>2768.1550909090911</v>
      </c>
      <c r="P1277" t="e">
        <f t="shared" si="327"/>
        <v>#DIV/0!</v>
      </c>
      <c r="Q1277" t="e">
        <f t="shared" si="327"/>
        <v>#DIV/0!</v>
      </c>
      <c r="T1277">
        <f t="shared" si="315"/>
        <v>476.7845378787888</v>
      </c>
      <c r="U1277">
        <f t="shared" si="316"/>
        <v>367.16084848484866</v>
      </c>
      <c r="V1277">
        <f t="shared" si="317"/>
        <v>150.54319696969651</v>
      </c>
      <c r="W1277">
        <f t="shared" si="318"/>
        <v>-163.35593939393902</v>
      </c>
      <c r="X1277">
        <f t="shared" si="319"/>
        <v>1.9077196969692523</v>
      </c>
      <c r="Y1277">
        <f t="shared" si="320"/>
        <v>320.79040151515255</v>
      </c>
      <c r="Z1277" t="e">
        <f t="shared" si="321"/>
        <v>#DIV/0!</v>
      </c>
      <c r="AA1277" t="e">
        <f t="shared" si="322"/>
        <v>#DIV/0!</v>
      </c>
      <c r="AC1277">
        <f t="shared" si="328"/>
        <v>513.34739393939481</v>
      </c>
      <c r="AD1277">
        <f t="shared" si="329"/>
        <v>744.25357575757585</v>
      </c>
      <c r="AE1277">
        <f t="shared" si="330"/>
        <v>672.05360606060526</v>
      </c>
      <c r="AF1277">
        <f t="shared" si="331"/>
        <v>482.61727272727285</v>
      </c>
      <c r="AG1277">
        <f t="shared" si="332"/>
        <v>-36.319272727272619</v>
      </c>
      <c r="AH1277">
        <f t="shared" si="333"/>
        <v>374.34272727272719</v>
      </c>
      <c r="AI1277" t="e">
        <f t="shared" si="334"/>
        <v>#DIV/0!</v>
      </c>
      <c r="AJ1277" t="e">
        <f t="shared" si="335"/>
        <v>#DIV/0!</v>
      </c>
    </row>
    <row r="1278" spans="1:36" x14ac:dyDescent="0.25">
      <c r="A1278">
        <v>2465.402</v>
      </c>
      <c r="B1278">
        <v>1691.383</v>
      </c>
      <c r="C1278">
        <v>1780.6420000000001</v>
      </c>
      <c r="D1278">
        <v>1842.6659999999999</v>
      </c>
      <c r="E1278">
        <v>1916.721</v>
      </c>
      <c r="F1278">
        <v>2778.5639999999999</v>
      </c>
      <c r="J1278">
        <f t="shared" si="314"/>
        <v>2895.9411212121213</v>
      </c>
      <c r="K1278">
        <f t="shared" si="323"/>
        <v>2253.8421212121211</v>
      </c>
      <c r="L1278">
        <f t="shared" si="324"/>
        <v>2167.3867878787873</v>
      </c>
      <c r="M1278">
        <f t="shared" si="325"/>
        <v>1716.4638484848485</v>
      </c>
      <c r="N1278">
        <f t="shared" si="326"/>
        <v>2164.6077575757568</v>
      </c>
      <c r="O1278">
        <f t="shared" si="327"/>
        <v>2776.2983333333332</v>
      </c>
      <c r="P1278" t="e">
        <f t="shared" si="327"/>
        <v>#DIV/0!</v>
      </c>
      <c r="Q1278" t="e">
        <f t="shared" si="327"/>
        <v>#DIV/0!</v>
      </c>
      <c r="T1278">
        <f t="shared" si="315"/>
        <v>484.33917424242463</v>
      </c>
      <c r="U1278">
        <f t="shared" si="316"/>
        <v>393.35718181818197</v>
      </c>
      <c r="V1278">
        <f t="shared" si="317"/>
        <v>180.276742424242</v>
      </c>
      <c r="W1278">
        <f t="shared" si="318"/>
        <v>-183.07142424242397</v>
      </c>
      <c r="X1278">
        <f t="shared" si="319"/>
        <v>12.71923484848412</v>
      </c>
      <c r="Y1278">
        <f t="shared" si="320"/>
        <v>328.93364393939464</v>
      </c>
      <c r="Z1278" t="e">
        <f t="shared" si="321"/>
        <v>#DIV/0!</v>
      </c>
      <c r="AA1278" t="e">
        <f t="shared" si="322"/>
        <v>#DIV/0!</v>
      </c>
      <c r="AC1278">
        <f t="shared" si="328"/>
        <v>520.90203030303064</v>
      </c>
      <c r="AD1278">
        <f t="shared" si="329"/>
        <v>770.44990909090916</v>
      </c>
      <c r="AE1278">
        <f t="shared" si="330"/>
        <v>701.78715151515075</v>
      </c>
      <c r="AF1278">
        <f t="shared" si="331"/>
        <v>462.9017878787879</v>
      </c>
      <c r="AG1278">
        <f t="shared" si="332"/>
        <v>-25.507757575757751</v>
      </c>
      <c r="AH1278">
        <f t="shared" si="333"/>
        <v>382.48596969696928</v>
      </c>
      <c r="AI1278" t="e">
        <f t="shared" si="334"/>
        <v>#DIV/0!</v>
      </c>
      <c r="AJ1278" t="e">
        <f t="shared" si="335"/>
        <v>#DIV/0!</v>
      </c>
    </row>
    <row r="1279" spans="1:36" x14ac:dyDescent="0.25">
      <c r="A1279">
        <v>2985.2460000000001</v>
      </c>
      <c r="B1279">
        <v>1999.5640000000001</v>
      </c>
      <c r="C1279">
        <v>2403.502</v>
      </c>
      <c r="D1279">
        <v>1541.271</v>
      </c>
      <c r="E1279">
        <v>2101.8209999999999</v>
      </c>
      <c r="F1279">
        <v>2913.444</v>
      </c>
      <c r="J1279">
        <f t="shared" si="314"/>
        <v>2900.7049393939396</v>
      </c>
      <c r="K1279">
        <f t="shared" si="323"/>
        <v>2292.4120606060605</v>
      </c>
      <c r="L1279">
        <f t="shared" si="324"/>
        <v>2182.7490909090907</v>
      </c>
      <c r="M1279">
        <f t="shared" si="325"/>
        <v>1707.8371818181818</v>
      </c>
      <c r="N1279">
        <f t="shared" si="326"/>
        <v>2179.7463030303024</v>
      </c>
      <c r="O1279">
        <f t="shared" si="327"/>
        <v>2783.5708484848492</v>
      </c>
      <c r="P1279" t="e">
        <f t="shared" si="327"/>
        <v>#DIV/0!</v>
      </c>
      <c r="Q1279" t="e">
        <f t="shared" si="327"/>
        <v>#DIV/0!</v>
      </c>
      <c r="T1279">
        <f t="shared" si="315"/>
        <v>489.10299242424298</v>
      </c>
      <c r="U1279">
        <f t="shared" si="316"/>
        <v>431.92712121212139</v>
      </c>
      <c r="V1279">
        <f t="shared" si="317"/>
        <v>195.63904545454534</v>
      </c>
      <c r="W1279">
        <f t="shared" si="318"/>
        <v>-191.69809090909075</v>
      </c>
      <c r="X1279">
        <f t="shared" si="319"/>
        <v>27.857780303029813</v>
      </c>
      <c r="Y1279">
        <f t="shared" si="320"/>
        <v>336.20615909091066</v>
      </c>
      <c r="Z1279" t="e">
        <f t="shared" si="321"/>
        <v>#DIV/0!</v>
      </c>
      <c r="AA1279" t="e">
        <f t="shared" si="322"/>
        <v>#DIV/0!</v>
      </c>
      <c r="AC1279">
        <f t="shared" si="328"/>
        <v>525.66584848484899</v>
      </c>
      <c r="AD1279">
        <f t="shared" si="329"/>
        <v>809.01984848484858</v>
      </c>
      <c r="AE1279">
        <f t="shared" si="330"/>
        <v>717.14945454545409</v>
      </c>
      <c r="AF1279">
        <f t="shared" si="331"/>
        <v>454.27512121212112</v>
      </c>
      <c r="AG1279">
        <f t="shared" si="332"/>
        <v>-10.369212121212058</v>
      </c>
      <c r="AH1279">
        <f t="shared" si="333"/>
        <v>389.7584848484853</v>
      </c>
      <c r="AI1279" t="e">
        <f t="shared" si="334"/>
        <v>#DIV/0!</v>
      </c>
      <c r="AJ1279" t="e">
        <f t="shared" si="335"/>
        <v>#DIV/0!</v>
      </c>
    </row>
    <row r="1280" spans="1:36" x14ac:dyDescent="0.25">
      <c r="A1280">
        <v>2679.752</v>
      </c>
      <c r="B1280">
        <v>1357.298</v>
      </c>
      <c r="C1280">
        <v>2212.5250000000001</v>
      </c>
      <c r="D1280">
        <v>1554.56</v>
      </c>
      <c r="E1280">
        <v>2016.8630000000001</v>
      </c>
      <c r="F1280">
        <v>2564.125</v>
      </c>
      <c r="J1280">
        <f t="shared" si="314"/>
        <v>2891.1903939393937</v>
      </c>
      <c r="K1280">
        <f t="shared" si="323"/>
        <v>2308.7076363636361</v>
      </c>
      <c r="L1280">
        <f t="shared" si="324"/>
        <v>2189.2389696969694</v>
      </c>
      <c r="M1280">
        <f t="shared" si="325"/>
        <v>1695.2032121212121</v>
      </c>
      <c r="N1280">
        <f t="shared" si="326"/>
        <v>2194.259818181818</v>
      </c>
      <c r="O1280">
        <f t="shared" si="327"/>
        <v>2773.5194545454551</v>
      </c>
      <c r="P1280" t="e">
        <f t="shared" si="327"/>
        <v>#DIV/0!</v>
      </c>
      <c r="Q1280" t="e">
        <f t="shared" si="327"/>
        <v>#DIV/0!</v>
      </c>
      <c r="T1280">
        <f t="shared" si="315"/>
        <v>479.58844696969709</v>
      </c>
      <c r="U1280">
        <f t="shared" si="316"/>
        <v>448.22269696969693</v>
      </c>
      <c r="V1280">
        <f t="shared" si="317"/>
        <v>202.12892424242409</v>
      </c>
      <c r="W1280">
        <f t="shared" si="318"/>
        <v>-204.3320606060604</v>
      </c>
      <c r="X1280">
        <f t="shared" si="319"/>
        <v>42.371295454545361</v>
      </c>
      <c r="Y1280">
        <f t="shared" si="320"/>
        <v>326.15476515151659</v>
      </c>
      <c r="Z1280" t="e">
        <f t="shared" si="321"/>
        <v>#DIV/0!</v>
      </c>
      <c r="AA1280" t="e">
        <f t="shared" si="322"/>
        <v>#DIV/0!</v>
      </c>
      <c r="AC1280">
        <f t="shared" si="328"/>
        <v>516.1513030303031</v>
      </c>
      <c r="AD1280">
        <f t="shared" si="329"/>
        <v>825.31542424242411</v>
      </c>
      <c r="AE1280">
        <f t="shared" si="330"/>
        <v>723.63933333333284</v>
      </c>
      <c r="AF1280">
        <f t="shared" si="331"/>
        <v>441.64115151515148</v>
      </c>
      <c r="AG1280">
        <f t="shared" si="332"/>
        <v>4.1443030303034902</v>
      </c>
      <c r="AH1280">
        <f t="shared" si="333"/>
        <v>379.70709090909122</v>
      </c>
      <c r="AI1280" t="e">
        <f t="shared" si="334"/>
        <v>#DIV/0!</v>
      </c>
      <c r="AJ1280" t="e">
        <f t="shared" si="335"/>
        <v>#DIV/0!</v>
      </c>
    </row>
    <row r="1281" spans="1:36" x14ac:dyDescent="0.25">
      <c r="A1281">
        <v>2340.5210000000002</v>
      </c>
      <c r="B1281">
        <v>1583.229</v>
      </c>
      <c r="C1281">
        <v>2122.6669999999999</v>
      </c>
      <c r="D1281">
        <v>1457.5709999999999</v>
      </c>
      <c r="E1281">
        <v>1624.194</v>
      </c>
      <c r="F1281">
        <v>3115.29</v>
      </c>
      <c r="J1281">
        <f t="shared" si="314"/>
        <v>2902.2623636363642</v>
      </c>
      <c r="K1281">
        <f t="shared" si="323"/>
        <v>2343.4527272727269</v>
      </c>
      <c r="L1281">
        <f t="shared" si="324"/>
        <v>2196.221</v>
      </c>
      <c r="M1281">
        <f t="shared" si="325"/>
        <v>1706.8583333333333</v>
      </c>
      <c r="N1281">
        <f t="shared" si="326"/>
        <v>2206.6803636363638</v>
      </c>
      <c r="O1281">
        <f t="shared" si="327"/>
        <v>2774.0980606060607</v>
      </c>
      <c r="P1281" t="e">
        <f t="shared" si="327"/>
        <v>#DIV/0!</v>
      </c>
      <c r="Q1281" t="e">
        <f t="shared" si="327"/>
        <v>#DIV/0!</v>
      </c>
      <c r="T1281">
        <f t="shared" si="315"/>
        <v>490.66041666666752</v>
      </c>
      <c r="U1281">
        <f t="shared" si="316"/>
        <v>482.9677878787877</v>
      </c>
      <c r="V1281">
        <f t="shared" si="317"/>
        <v>209.11095454545466</v>
      </c>
      <c r="W1281">
        <f t="shared" si="318"/>
        <v>-192.67693939393916</v>
      </c>
      <c r="X1281">
        <f t="shared" si="319"/>
        <v>54.791840909091206</v>
      </c>
      <c r="Y1281">
        <f t="shared" si="320"/>
        <v>326.73337121212217</v>
      </c>
      <c r="Z1281" t="e">
        <f t="shared" si="321"/>
        <v>#DIV/0!</v>
      </c>
      <c r="AA1281" t="e">
        <f t="shared" si="322"/>
        <v>#DIV/0!</v>
      </c>
      <c r="AC1281">
        <f t="shared" si="328"/>
        <v>527.22327272727352</v>
      </c>
      <c r="AD1281">
        <f t="shared" si="329"/>
        <v>860.06051515151489</v>
      </c>
      <c r="AE1281">
        <f t="shared" si="330"/>
        <v>730.62136363636341</v>
      </c>
      <c r="AF1281">
        <f t="shared" si="331"/>
        <v>453.29627272727271</v>
      </c>
      <c r="AG1281">
        <f t="shared" si="332"/>
        <v>16.564848484849335</v>
      </c>
      <c r="AH1281">
        <f t="shared" si="333"/>
        <v>380.2856969696968</v>
      </c>
      <c r="AI1281" t="e">
        <f t="shared" si="334"/>
        <v>#DIV/0!</v>
      </c>
      <c r="AJ1281" t="e">
        <f t="shared" si="335"/>
        <v>#DIV/0!</v>
      </c>
    </row>
    <row r="1282" spans="1:36" x14ac:dyDescent="0.25">
      <c r="A1282">
        <v>2586.654</v>
      </c>
      <c r="B1282">
        <v>2035.1079999999999</v>
      </c>
      <c r="C1282">
        <v>2392.6320000000001</v>
      </c>
      <c r="D1282">
        <v>1448.374</v>
      </c>
      <c r="E1282">
        <v>1751.038</v>
      </c>
      <c r="F1282">
        <v>3335.0340000000001</v>
      </c>
      <c r="J1282">
        <f t="shared" si="314"/>
        <v>2931.1532121212122</v>
      </c>
      <c r="K1282">
        <f t="shared" si="323"/>
        <v>2386.9957272727265</v>
      </c>
      <c r="L1282">
        <f t="shared" si="324"/>
        <v>2210.0433939393938</v>
      </c>
      <c r="M1282">
        <f t="shared" si="325"/>
        <v>1724.9015454545456</v>
      </c>
      <c r="N1282">
        <f t="shared" si="326"/>
        <v>2222.4610606060601</v>
      </c>
      <c r="O1282">
        <f t="shared" si="327"/>
        <v>2775.1948484848481</v>
      </c>
      <c r="P1282" t="e">
        <f t="shared" si="327"/>
        <v>#DIV/0!</v>
      </c>
      <c r="Q1282" t="e">
        <f t="shared" si="327"/>
        <v>#DIV/0!</v>
      </c>
      <c r="T1282">
        <f t="shared" si="315"/>
        <v>519.55126515151551</v>
      </c>
      <c r="U1282">
        <f t="shared" si="316"/>
        <v>526.51078787878737</v>
      </c>
      <c r="V1282">
        <f t="shared" si="317"/>
        <v>222.93334848484847</v>
      </c>
      <c r="W1282">
        <f t="shared" si="318"/>
        <v>-174.6337272727269</v>
      </c>
      <c r="X1282">
        <f t="shared" si="319"/>
        <v>70.572537878787443</v>
      </c>
      <c r="Y1282">
        <f t="shared" si="320"/>
        <v>327.83015909090955</v>
      </c>
      <c r="Z1282" t="e">
        <f t="shared" si="321"/>
        <v>#DIV/0!</v>
      </c>
      <c r="AA1282" t="e">
        <f t="shared" si="322"/>
        <v>#DIV/0!</v>
      </c>
      <c r="AC1282">
        <f t="shared" si="328"/>
        <v>556.11412121212152</v>
      </c>
      <c r="AD1282">
        <f t="shared" si="329"/>
        <v>903.60351515151456</v>
      </c>
      <c r="AE1282">
        <f t="shared" si="330"/>
        <v>744.44375757575722</v>
      </c>
      <c r="AF1282">
        <f t="shared" si="331"/>
        <v>471.33948484848497</v>
      </c>
      <c r="AG1282">
        <f t="shared" si="332"/>
        <v>32.345545454545572</v>
      </c>
      <c r="AH1282">
        <f t="shared" si="333"/>
        <v>381.38248484848418</v>
      </c>
      <c r="AI1282" t="e">
        <f t="shared" si="334"/>
        <v>#DIV/0!</v>
      </c>
      <c r="AJ1282" t="e">
        <f t="shared" si="335"/>
        <v>#DIV/0!</v>
      </c>
    </row>
    <row r="1283" spans="1:36" x14ac:dyDescent="0.25">
      <c r="A1283">
        <v>2268.712</v>
      </c>
      <c r="B1283">
        <v>2116.0030000000002</v>
      </c>
      <c r="C1283">
        <v>2495.201</v>
      </c>
      <c r="D1283">
        <v>1675.15</v>
      </c>
      <c r="E1283">
        <v>1785.125</v>
      </c>
      <c r="F1283">
        <v>3142.2809999999999</v>
      </c>
      <c r="J1283">
        <f t="shared" si="314"/>
        <v>2949.3228787878784</v>
      </c>
      <c r="K1283">
        <f t="shared" si="323"/>
        <v>2416.2196969696965</v>
      </c>
      <c r="L1283">
        <f t="shared" si="324"/>
        <v>2224.8339090909085</v>
      </c>
      <c r="M1283">
        <f t="shared" si="325"/>
        <v>1723.3462727272727</v>
      </c>
      <c r="N1283">
        <f t="shared" si="326"/>
        <v>2255.8639090909082</v>
      </c>
      <c r="O1283">
        <f t="shared" si="327"/>
        <v>2774.3858181818182</v>
      </c>
      <c r="P1283" t="e">
        <f t="shared" si="327"/>
        <v>#DIV/0!</v>
      </c>
      <c r="Q1283" t="e">
        <f t="shared" si="327"/>
        <v>#DIV/0!</v>
      </c>
      <c r="T1283">
        <f t="shared" si="315"/>
        <v>537.72093181818173</v>
      </c>
      <c r="U1283">
        <f t="shared" si="316"/>
        <v>555.73475757575738</v>
      </c>
      <c r="V1283">
        <f t="shared" si="317"/>
        <v>237.72386363636315</v>
      </c>
      <c r="W1283">
        <f t="shared" si="318"/>
        <v>-176.18899999999985</v>
      </c>
      <c r="X1283">
        <f t="shared" si="319"/>
        <v>103.97538636363561</v>
      </c>
      <c r="Y1283">
        <f t="shared" si="320"/>
        <v>327.02112878787966</v>
      </c>
      <c r="Z1283" t="e">
        <f t="shared" si="321"/>
        <v>#DIV/0!</v>
      </c>
      <c r="AA1283" t="e">
        <f t="shared" si="322"/>
        <v>#DIV/0!</v>
      </c>
      <c r="AC1283">
        <f t="shared" si="328"/>
        <v>574.28378787878773</v>
      </c>
      <c r="AD1283">
        <f t="shared" si="329"/>
        <v>932.82748484848457</v>
      </c>
      <c r="AE1283">
        <f t="shared" si="330"/>
        <v>759.2342727272719</v>
      </c>
      <c r="AF1283">
        <f t="shared" si="331"/>
        <v>469.78421212121202</v>
      </c>
      <c r="AG1283">
        <f t="shared" si="332"/>
        <v>65.748393939393736</v>
      </c>
      <c r="AH1283">
        <f t="shared" si="333"/>
        <v>380.5734545454543</v>
      </c>
      <c r="AI1283" t="e">
        <f t="shared" si="334"/>
        <v>#DIV/0!</v>
      </c>
      <c r="AJ1283" t="e">
        <f t="shared" si="335"/>
        <v>#DIV/0!</v>
      </c>
    </row>
    <row r="1284" spans="1:36" x14ac:dyDescent="0.25">
      <c r="A1284">
        <v>2153.9050000000002</v>
      </c>
      <c r="B1284">
        <v>1892.2940000000001</v>
      </c>
      <c r="C1284">
        <v>2920.741</v>
      </c>
      <c r="D1284">
        <v>1630.8130000000001</v>
      </c>
      <c r="E1284">
        <v>1857.61</v>
      </c>
      <c r="F1284">
        <v>2607.8020000000001</v>
      </c>
      <c r="J1284">
        <f t="shared" si="314"/>
        <v>2982.2445757575751</v>
      </c>
      <c r="K1284">
        <f t="shared" si="323"/>
        <v>2434.6864848484847</v>
      </c>
      <c r="L1284">
        <f t="shared" si="324"/>
        <v>2229.4001818181814</v>
      </c>
      <c r="M1284">
        <f t="shared" si="325"/>
        <v>1724.756333333333</v>
      </c>
      <c r="N1284">
        <f t="shared" si="326"/>
        <v>2273.9731212121205</v>
      </c>
      <c r="O1284">
        <f t="shared" si="327"/>
        <v>2760.5818787878788</v>
      </c>
      <c r="P1284" t="e">
        <f t="shared" si="327"/>
        <v>#DIV/0!</v>
      </c>
      <c r="Q1284" t="e">
        <f t="shared" si="327"/>
        <v>#DIV/0!</v>
      </c>
      <c r="T1284">
        <f t="shared" si="315"/>
        <v>570.64262878787849</v>
      </c>
      <c r="U1284">
        <f t="shared" si="316"/>
        <v>574.20154545454557</v>
      </c>
      <c r="V1284">
        <f t="shared" si="317"/>
        <v>242.29013636363607</v>
      </c>
      <c r="W1284">
        <f t="shared" si="318"/>
        <v>-174.77893939393948</v>
      </c>
      <c r="X1284">
        <f t="shared" si="319"/>
        <v>122.0845984848479</v>
      </c>
      <c r="Y1284">
        <f t="shared" si="320"/>
        <v>313.21718939394032</v>
      </c>
      <c r="Z1284" t="e">
        <f t="shared" si="321"/>
        <v>#DIV/0!</v>
      </c>
      <c r="AA1284" t="e">
        <f t="shared" si="322"/>
        <v>#DIV/0!</v>
      </c>
      <c r="AC1284">
        <f t="shared" si="328"/>
        <v>607.2054848484845</v>
      </c>
      <c r="AD1284">
        <f t="shared" si="329"/>
        <v>951.29427272727276</v>
      </c>
      <c r="AE1284">
        <f t="shared" si="330"/>
        <v>763.80054545454482</v>
      </c>
      <c r="AF1284">
        <f t="shared" si="331"/>
        <v>471.19427272727239</v>
      </c>
      <c r="AG1284">
        <f t="shared" si="332"/>
        <v>83.857606060606031</v>
      </c>
      <c r="AH1284">
        <f t="shared" si="333"/>
        <v>366.76951515151495</v>
      </c>
      <c r="AI1284" t="e">
        <f t="shared" si="334"/>
        <v>#DIV/0!</v>
      </c>
      <c r="AJ1284" t="e">
        <f t="shared" si="335"/>
        <v>#DIV/0!</v>
      </c>
    </row>
    <row r="1285" spans="1:36" x14ac:dyDescent="0.25">
      <c r="A1285">
        <v>2541.6950000000002</v>
      </c>
      <c r="B1285">
        <v>1853.8679999999999</v>
      </c>
      <c r="C1285">
        <v>2377.08</v>
      </c>
      <c r="D1285">
        <v>1571.347</v>
      </c>
      <c r="E1285">
        <v>2067.8910000000001</v>
      </c>
      <c r="F1285">
        <v>2547.5369999999998</v>
      </c>
      <c r="J1285">
        <f t="shared" ref="J1285:J1348" si="336">AVERAGE(A1285:A1317)</f>
        <v>3017.0255757575751</v>
      </c>
      <c r="K1285">
        <f t="shared" si="323"/>
        <v>2459.8407272727272</v>
      </c>
      <c r="L1285">
        <f t="shared" si="324"/>
        <v>2220.8758787878787</v>
      </c>
      <c r="M1285">
        <f t="shared" si="325"/>
        <v>1742.2464545454543</v>
      </c>
      <c r="N1285">
        <f t="shared" si="326"/>
        <v>2297.0650303030297</v>
      </c>
      <c r="O1285">
        <f t="shared" si="327"/>
        <v>2753.6758787878789</v>
      </c>
      <c r="P1285" t="e">
        <f t="shared" si="327"/>
        <v>#DIV/0!</v>
      </c>
      <c r="Q1285" t="e">
        <f t="shared" si="327"/>
        <v>#DIV/0!</v>
      </c>
      <c r="T1285">
        <f t="shared" ref="T1285:T1348" si="337">J1285-($J$2601)</f>
        <v>605.42362878787844</v>
      </c>
      <c r="U1285">
        <f t="shared" ref="U1285:U1348" si="338">K1285-($K$2601)</f>
        <v>599.35578787878808</v>
      </c>
      <c r="V1285">
        <f t="shared" ref="V1285:V1348" si="339">L1285-($L$2601)</f>
        <v>233.76583333333338</v>
      </c>
      <c r="W1285">
        <f t="shared" ref="W1285:W1348" si="340">M1285-($M$2601)</f>
        <v>-157.28881818181821</v>
      </c>
      <c r="X1285">
        <f t="shared" ref="X1285:X1348" si="341">N1285-($N$2601)</f>
        <v>145.17650757575711</v>
      </c>
      <c r="Y1285">
        <f t="shared" ref="Y1285:Y1348" si="342">O1285-($O$2601)</f>
        <v>306.31118939394037</v>
      </c>
      <c r="Z1285" t="e">
        <f t="shared" ref="Z1285:Z1348" si="343">P1285-($P$2601)</f>
        <v>#DIV/0!</v>
      </c>
      <c r="AA1285" t="e">
        <f t="shared" ref="AA1285:AA1348" si="344">Q1285-($Q$2601)</f>
        <v>#DIV/0!</v>
      </c>
      <c r="AC1285">
        <f t="shared" si="328"/>
        <v>641.98648484848445</v>
      </c>
      <c r="AD1285">
        <f t="shared" si="329"/>
        <v>976.44851515151527</v>
      </c>
      <c r="AE1285">
        <f t="shared" si="330"/>
        <v>755.27624242424213</v>
      </c>
      <c r="AF1285">
        <f t="shared" si="331"/>
        <v>488.68439393939366</v>
      </c>
      <c r="AG1285">
        <f t="shared" si="332"/>
        <v>106.94951515151524</v>
      </c>
      <c r="AH1285">
        <f t="shared" si="333"/>
        <v>359.863515151515</v>
      </c>
      <c r="AI1285" t="e">
        <f t="shared" si="334"/>
        <v>#DIV/0!</v>
      </c>
      <c r="AJ1285" t="e">
        <f t="shared" si="335"/>
        <v>#DIV/0!</v>
      </c>
    </row>
    <row r="1286" spans="1:36" x14ac:dyDescent="0.25">
      <c r="A1286">
        <v>2652.8420000000001</v>
      </c>
      <c r="B1286">
        <v>1937.0550000000001</v>
      </c>
      <c r="C1286">
        <v>2281.6010000000001</v>
      </c>
      <c r="D1286">
        <v>2076.2379999999998</v>
      </c>
      <c r="E1286">
        <v>1541.271</v>
      </c>
      <c r="F1286">
        <v>2378.491</v>
      </c>
      <c r="J1286">
        <f t="shared" si="336"/>
        <v>3036.7888787878783</v>
      </c>
      <c r="K1286">
        <f t="shared" si="323"/>
        <v>2486.449575757576</v>
      </c>
      <c r="L1286">
        <f t="shared" si="324"/>
        <v>2231.8745757575753</v>
      </c>
      <c r="M1286">
        <f t="shared" si="325"/>
        <v>1752.9558484848485</v>
      </c>
      <c r="N1286">
        <f t="shared" si="326"/>
        <v>2316.6542121212124</v>
      </c>
      <c r="O1286">
        <f t="shared" si="327"/>
        <v>2754.3118787878784</v>
      </c>
      <c r="P1286" t="e">
        <f t="shared" si="327"/>
        <v>#DIV/0!</v>
      </c>
      <c r="Q1286" t="e">
        <f t="shared" si="327"/>
        <v>#DIV/0!</v>
      </c>
      <c r="T1286">
        <f t="shared" si="337"/>
        <v>625.18693181818162</v>
      </c>
      <c r="U1286">
        <f t="shared" si="338"/>
        <v>625.96463636363683</v>
      </c>
      <c r="V1286">
        <f t="shared" si="339"/>
        <v>244.76453030302991</v>
      </c>
      <c r="W1286">
        <f t="shared" si="340"/>
        <v>-146.57942424242401</v>
      </c>
      <c r="X1286">
        <f t="shared" si="341"/>
        <v>164.76568939393974</v>
      </c>
      <c r="Y1286">
        <f t="shared" si="342"/>
        <v>306.94718939393988</v>
      </c>
      <c r="Z1286" t="e">
        <f t="shared" si="343"/>
        <v>#DIV/0!</v>
      </c>
      <c r="AA1286" t="e">
        <f t="shared" si="344"/>
        <v>#DIV/0!</v>
      </c>
      <c r="AC1286">
        <f t="shared" si="328"/>
        <v>661.74978787878763</v>
      </c>
      <c r="AD1286">
        <f t="shared" si="329"/>
        <v>1003.057363636364</v>
      </c>
      <c r="AE1286">
        <f t="shared" si="330"/>
        <v>766.27493939393867</v>
      </c>
      <c r="AF1286">
        <f t="shared" si="331"/>
        <v>499.39378787878786</v>
      </c>
      <c r="AG1286">
        <f t="shared" si="332"/>
        <v>126.53869696969787</v>
      </c>
      <c r="AH1286">
        <f t="shared" si="333"/>
        <v>360.49951515151452</v>
      </c>
      <c r="AI1286" t="e">
        <f t="shared" si="334"/>
        <v>#DIV/0!</v>
      </c>
      <c r="AJ1286" t="e">
        <f t="shared" si="335"/>
        <v>#DIV/0!</v>
      </c>
    </row>
    <row r="1287" spans="1:36" x14ac:dyDescent="0.25">
      <c r="A1287">
        <v>2875.0239999999999</v>
      </c>
      <c r="B1287">
        <v>1264.713</v>
      </c>
      <c r="C1287">
        <v>2329.7939999999999</v>
      </c>
      <c r="D1287">
        <v>2037.721</v>
      </c>
      <c r="E1287">
        <v>1819.952</v>
      </c>
      <c r="F1287">
        <v>2550.9470000000001</v>
      </c>
      <c r="J1287">
        <f t="shared" si="336"/>
        <v>3053.1675757575758</v>
      </c>
      <c r="K1287">
        <f t="shared" si="323"/>
        <v>2527.6338181818187</v>
      </c>
      <c r="L1287">
        <f t="shared" si="324"/>
        <v>2250.4697272727267</v>
      </c>
      <c r="M1287">
        <f t="shared" si="325"/>
        <v>1747.5090606060605</v>
      </c>
      <c r="N1287">
        <f t="shared" si="326"/>
        <v>2354.0708787878784</v>
      </c>
      <c r="O1287">
        <f t="shared" si="327"/>
        <v>2743.945909090909</v>
      </c>
      <c r="P1287" t="e">
        <f t="shared" si="327"/>
        <v>#DIV/0!</v>
      </c>
      <c r="Q1287" t="e">
        <f t="shared" si="327"/>
        <v>#DIV/0!</v>
      </c>
      <c r="T1287">
        <f t="shared" si="337"/>
        <v>641.56562878787918</v>
      </c>
      <c r="U1287">
        <f t="shared" si="338"/>
        <v>667.14887878787954</v>
      </c>
      <c r="V1287">
        <f t="shared" si="339"/>
        <v>263.35968181818134</v>
      </c>
      <c r="W1287">
        <f t="shared" si="340"/>
        <v>-152.02621212121198</v>
      </c>
      <c r="X1287">
        <f t="shared" si="341"/>
        <v>202.1823560606058</v>
      </c>
      <c r="Y1287">
        <f t="shared" si="342"/>
        <v>296.58121969697049</v>
      </c>
      <c r="Z1287" t="e">
        <f t="shared" si="343"/>
        <v>#DIV/0!</v>
      </c>
      <c r="AA1287" t="e">
        <f t="shared" si="344"/>
        <v>#DIV/0!</v>
      </c>
      <c r="AC1287">
        <f t="shared" si="328"/>
        <v>678.12848484848519</v>
      </c>
      <c r="AD1287">
        <f t="shared" si="329"/>
        <v>1044.2416060606067</v>
      </c>
      <c r="AE1287">
        <f t="shared" si="330"/>
        <v>784.8700909090901</v>
      </c>
      <c r="AF1287">
        <f t="shared" si="331"/>
        <v>493.94699999999989</v>
      </c>
      <c r="AG1287">
        <f t="shared" si="332"/>
        <v>163.95536363636393</v>
      </c>
      <c r="AH1287">
        <f t="shared" si="333"/>
        <v>350.13354545454513</v>
      </c>
      <c r="AI1287" t="e">
        <f t="shared" si="334"/>
        <v>#DIV/0!</v>
      </c>
      <c r="AJ1287" t="e">
        <f t="shared" si="335"/>
        <v>#DIV/0!</v>
      </c>
    </row>
    <row r="1288" spans="1:36" x14ac:dyDescent="0.25">
      <c r="A1288">
        <v>3580.143</v>
      </c>
      <c r="B1288">
        <v>1858.8579999999999</v>
      </c>
      <c r="C1288">
        <v>2554.3609999999999</v>
      </c>
      <c r="D1288">
        <v>1940.88</v>
      </c>
      <c r="E1288">
        <v>1662.14</v>
      </c>
      <c r="F1288">
        <v>2666.779</v>
      </c>
      <c r="J1288">
        <f t="shared" si="336"/>
        <v>3065.7439090909093</v>
      </c>
      <c r="K1288">
        <f t="shared" si="323"/>
        <v>2584.8743939393939</v>
      </c>
      <c r="L1288">
        <f t="shared" si="324"/>
        <v>2252.7606666666661</v>
      </c>
      <c r="M1288">
        <f t="shared" si="325"/>
        <v>1744.008939393939</v>
      </c>
      <c r="N1288">
        <f t="shared" si="326"/>
        <v>2374.2265151515148</v>
      </c>
      <c r="O1288">
        <f t="shared" si="327"/>
        <v>2750.5507575757574</v>
      </c>
      <c r="P1288" t="e">
        <f t="shared" si="327"/>
        <v>#DIV/0!</v>
      </c>
      <c r="Q1288" t="e">
        <f t="shared" si="327"/>
        <v>#DIV/0!</v>
      </c>
      <c r="T1288">
        <f t="shared" si="337"/>
        <v>654.1419621212126</v>
      </c>
      <c r="U1288">
        <f t="shared" si="338"/>
        <v>724.38945454545478</v>
      </c>
      <c r="V1288">
        <f t="shared" si="339"/>
        <v>265.65062121212077</v>
      </c>
      <c r="W1288">
        <f t="shared" si="340"/>
        <v>-155.52633333333347</v>
      </c>
      <c r="X1288">
        <f t="shared" si="341"/>
        <v>222.3379924242422</v>
      </c>
      <c r="Y1288">
        <f t="shared" si="342"/>
        <v>303.18606818181888</v>
      </c>
      <c r="Z1288" t="e">
        <f t="shared" si="343"/>
        <v>#DIV/0!</v>
      </c>
      <c r="AA1288" t="e">
        <f t="shared" si="344"/>
        <v>#DIV/0!</v>
      </c>
      <c r="AC1288">
        <f t="shared" si="328"/>
        <v>690.70481818181861</v>
      </c>
      <c r="AD1288">
        <f t="shared" si="329"/>
        <v>1101.482181818182</v>
      </c>
      <c r="AE1288">
        <f t="shared" si="330"/>
        <v>787.16103030302952</v>
      </c>
      <c r="AF1288">
        <f t="shared" si="331"/>
        <v>490.4468787878784</v>
      </c>
      <c r="AG1288">
        <f t="shared" si="332"/>
        <v>184.11100000000033</v>
      </c>
      <c r="AH1288">
        <f t="shared" si="333"/>
        <v>356.73839393939352</v>
      </c>
      <c r="AI1288" t="e">
        <f t="shared" si="334"/>
        <v>#DIV/0!</v>
      </c>
      <c r="AJ1288" t="e">
        <f t="shared" si="335"/>
        <v>#DIV/0!</v>
      </c>
    </row>
    <row r="1289" spans="1:36" x14ac:dyDescent="0.25">
      <c r="A1289">
        <v>3040.8679999999999</v>
      </c>
      <c r="B1289">
        <v>2871.4029999999998</v>
      </c>
      <c r="C1289">
        <v>2167.8119999999999</v>
      </c>
      <c r="D1289">
        <v>1783.4939999999999</v>
      </c>
      <c r="E1289">
        <v>1898.175</v>
      </c>
      <c r="F1289">
        <v>2966.819</v>
      </c>
      <c r="J1289">
        <f t="shared" si="336"/>
        <v>3045.8094545454542</v>
      </c>
      <c r="K1289">
        <f t="shared" si="323"/>
        <v>2621.8738787878783</v>
      </c>
      <c r="L1289">
        <f t="shared" si="324"/>
        <v>2272.6034848484842</v>
      </c>
      <c r="M1289">
        <f t="shared" si="325"/>
        <v>1740.6067575757572</v>
      </c>
      <c r="N1289">
        <f t="shared" si="326"/>
        <v>2398.8730303030302</v>
      </c>
      <c r="O1289">
        <f t="shared" si="327"/>
        <v>2744.114818181818</v>
      </c>
      <c r="P1289" t="e">
        <f t="shared" si="327"/>
        <v>#DIV/0!</v>
      </c>
      <c r="Q1289" t="e">
        <f t="shared" si="327"/>
        <v>#DIV/0!</v>
      </c>
      <c r="T1289">
        <f t="shared" si="337"/>
        <v>634.20750757575752</v>
      </c>
      <c r="U1289">
        <f t="shared" si="338"/>
        <v>761.38893939393915</v>
      </c>
      <c r="V1289">
        <f t="shared" si="339"/>
        <v>285.49343939393884</v>
      </c>
      <c r="W1289">
        <f t="shared" si="340"/>
        <v>-158.92851515151528</v>
      </c>
      <c r="X1289">
        <f t="shared" si="341"/>
        <v>246.98450757575756</v>
      </c>
      <c r="Y1289">
        <f t="shared" si="342"/>
        <v>296.75012878787948</v>
      </c>
      <c r="Z1289" t="e">
        <f t="shared" si="343"/>
        <v>#DIV/0!</v>
      </c>
      <c r="AA1289" t="e">
        <f t="shared" si="344"/>
        <v>#DIV/0!</v>
      </c>
      <c r="AC1289">
        <f t="shared" si="328"/>
        <v>670.77036363636353</v>
      </c>
      <c r="AD1289">
        <f t="shared" si="329"/>
        <v>1138.4816666666663</v>
      </c>
      <c r="AE1289">
        <f t="shared" si="330"/>
        <v>807.00384848484759</v>
      </c>
      <c r="AF1289">
        <f t="shared" si="331"/>
        <v>487.04469696969659</v>
      </c>
      <c r="AG1289">
        <f t="shared" si="332"/>
        <v>208.75751515151569</v>
      </c>
      <c r="AH1289">
        <f t="shared" si="333"/>
        <v>350.30245454545411</v>
      </c>
      <c r="AI1289" t="e">
        <f t="shared" si="334"/>
        <v>#DIV/0!</v>
      </c>
      <c r="AJ1289" t="e">
        <f t="shared" si="335"/>
        <v>#DIV/0!</v>
      </c>
    </row>
    <row r="1290" spans="1:36" x14ac:dyDescent="0.25">
      <c r="A1290">
        <v>3015.9070000000002</v>
      </c>
      <c r="B1290">
        <v>2196.665</v>
      </c>
      <c r="C1290">
        <v>2112.453</v>
      </c>
      <c r="D1290">
        <v>1277.444</v>
      </c>
      <c r="E1290">
        <v>2729.4389999999999</v>
      </c>
      <c r="F1290">
        <v>2989.9929999999999</v>
      </c>
      <c r="J1290">
        <f t="shared" si="336"/>
        <v>3028.0085151515154</v>
      </c>
      <c r="K1290">
        <f t="shared" si="323"/>
        <v>2624.765272727273</v>
      </c>
      <c r="L1290">
        <f t="shared" si="324"/>
        <v>2282.4805454545453</v>
      </c>
      <c r="M1290">
        <f t="shared" si="325"/>
        <v>1741.8988181818179</v>
      </c>
      <c r="N1290">
        <f t="shared" si="326"/>
        <v>2430.5566666666668</v>
      </c>
      <c r="O1290">
        <f t="shared" si="327"/>
        <v>2785.7720303030296</v>
      </c>
      <c r="P1290" t="e">
        <f t="shared" si="327"/>
        <v>#DIV/0!</v>
      </c>
      <c r="Q1290" t="e">
        <f t="shared" si="327"/>
        <v>#DIV/0!</v>
      </c>
      <c r="T1290">
        <f t="shared" si="337"/>
        <v>616.40656818181878</v>
      </c>
      <c r="U1290">
        <f t="shared" si="338"/>
        <v>764.28033333333383</v>
      </c>
      <c r="V1290">
        <f t="shared" si="339"/>
        <v>295.37049999999999</v>
      </c>
      <c r="W1290">
        <f t="shared" si="340"/>
        <v>-157.63645454545463</v>
      </c>
      <c r="X1290">
        <f t="shared" si="341"/>
        <v>278.66814393939421</v>
      </c>
      <c r="Y1290">
        <f t="shared" si="342"/>
        <v>338.40734090909109</v>
      </c>
      <c r="Z1290" t="e">
        <f t="shared" si="343"/>
        <v>#DIV/0!</v>
      </c>
      <c r="AA1290" t="e">
        <f t="shared" si="344"/>
        <v>#DIV/0!</v>
      </c>
      <c r="AC1290">
        <f t="shared" si="328"/>
        <v>652.96942424242479</v>
      </c>
      <c r="AD1290">
        <f t="shared" si="329"/>
        <v>1141.373060606061</v>
      </c>
      <c r="AE1290">
        <f t="shared" si="330"/>
        <v>816.88090909090874</v>
      </c>
      <c r="AF1290">
        <f t="shared" si="331"/>
        <v>488.33675757575725</v>
      </c>
      <c r="AG1290">
        <f t="shared" si="332"/>
        <v>240.44115151515234</v>
      </c>
      <c r="AH1290">
        <f t="shared" si="333"/>
        <v>391.95966666666573</v>
      </c>
      <c r="AI1290" t="e">
        <f t="shared" si="334"/>
        <v>#DIV/0!</v>
      </c>
      <c r="AJ1290" t="e">
        <f t="shared" si="335"/>
        <v>#DIV/0!</v>
      </c>
    </row>
    <row r="1291" spans="1:36" x14ac:dyDescent="0.25">
      <c r="A1291">
        <v>3143.3629999999998</v>
      </c>
      <c r="B1291">
        <v>2352.2069999999999</v>
      </c>
      <c r="C1291">
        <v>2299.152</v>
      </c>
      <c r="D1291">
        <v>1475.31</v>
      </c>
      <c r="E1291">
        <v>1901.12</v>
      </c>
      <c r="F1291">
        <v>2928.0479999999998</v>
      </c>
      <c r="J1291">
        <f t="shared" si="336"/>
        <v>3016.780787878788</v>
      </c>
      <c r="K1291">
        <f t="shared" si="323"/>
        <v>2646.4858484848487</v>
      </c>
      <c r="L1291">
        <f t="shared" si="324"/>
        <v>2280.0839999999998</v>
      </c>
      <c r="M1291">
        <f t="shared" si="325"/>
        <v>1754.6591515151513</v>
      </c>
      <c r="N1291">
        <f t="shared" si="326"/>
        <v>2444.7134242424245</v>
      </c>
      <c r="O1291">
        <f t="shared" si="327"/>
        <v>2782.6334545454538</v>
      </c>
      <c r="P1291" t="e">
        <f t="shared" si="327"/>
        <v>#DIV/0!</v>
      </c>
      <c r="Q1291" t="e">
        <f t="shared" si="327"/>
        <v>#DIV/0!</v>
      </c>
      <c r="T1291">
        <f t="shared" si="337"/>
        <v>605.17884090909138</v>
      </c>
      <c r="U1291">
        <f t="shared" si="338"/>
        <v>786.00090909090954</v>
      </c>
      <c r="V1291">
        <f t="shared" si="339"/>
        <v>292.97395454545449</v>
      </c>
      <c r="W1291">
        <f t="shared" si="340"/>
        <v>-144.87612121212123</v>
      </c>
      <c r="X1291">
        <f t="shared" si="341"/>
        <v>292.82490151515185</v>
      </c>
      <c r="Y1291">
        <f t="shared" si="342"/>
        <v>335.26876515151525</v>
      </c>
      <c r="Z1291" t="e">
        <f t="shared" si="343"/>
        <v>#DIV/0!</v>
      </c>
      <c r="AA1291" t="e">
        <f t="shared" si="344"/>
        <v>#DIV/0!</v>
      </c>
      <c r="AC1291">
        <f t="shared" si="328"/>
        <v>641.74169696969739</v>
      </c>
      <c r="AD1291">
        <f t="shared" si="329"/>
        <v>1163.0936363636367</v>
      </c>
      <c r="AE1291">
        <f t="shared" si="330"/>
        <v>814.48436363636324</v>
      </c>
      <c r="AF1291">
        <f t="shared" si="331"/>
        <v>501.09709090909064</v>
      </c>
      <c r="AG1291">
        <f t="shared" si="332"/>
        <v>254.59790909090998</v>
      </c>
      <c r="AH1291">
        <f t="shared" si="333"/>
        <v>388.82109090908989</v>
      </c>
      <c r="AI1291" t="e">
        <f t="shared" si="334"/>
        <v>#DIV/0!</v>
      </c>
      <c r="AJ1291" t="e">
        <f t="shared" si="335"/>
        <v>#DIV/0!</v>
      </c>
    </row>
    <row r="1292" spans="1:36" x14ac:dyDescent="0.25">
      <c r="A1292">
        <v>3001.614</v>
      </c>
      <c r="B1292">
        <v>2620.1370000000002</v>
      </c>
      <c r="C1292">
        <v>2255.8589999999999</v>
      </c>
      <c r="D1292">
        <v>1761.1489999999999</v>
      </c>
      <c r="E1292">
        <v>2338.6529999999998</v>
      </c>
      <c r="F1292">
        <v>3159.616</v>
      </c>
      <c r="J1292">
        <f t="shared" si="336"/>
        <v>3014.7747272727279</v>
      </c>
      <c r="K1292">
        <f t="shared" si="323"/>
        <v>2685.91203030303</v>
      </c>
      <c r="L1292">
        <f t="shared" si="324"/>
        <v>2305.0441212121209</v>
      </c>
      <c r="M1292">
        <f t="shared" si="325"/>
        <v>1784.2124848484848</v>
      </c>
      <c r="N1292">
        <f t="shared" si="326"/>
        <v>2483.970757575757</v>
      </c>
      <c r="O1292">
        <f t="shared" si="327"/>
        <v>2764.5186666666659</v>
      </c>
      <c r="P1292" t="e">
        <f t="shared" si="327"/>
        <v>#DIV/0!</v>
      </c>
      <c r="Q1292" t="e">
        <f t="shared" si="327"/>
        <v>#DIV/0!</v>
      </c>
      <c r="T1292">
        <f t="shared" si="337"/>
        <v>603.17278030303123</v>
      </c>
      <c r="U1292">
        <f t="shared" si="338"/>
        <v>825.42709090909079</v>
      </c>
      <c r="V1292">
        <f t="shared" si="339"/>
        <v>317.93407575757556</v>
      </c>
      <c r="W1292">
        <f t="shared" si="340"/>
        <v>-115.32278787878772</v>
      </c>
      <c r="X1292">
        <f t="shared" si="341"/>
        <v>332.0822348484844</v>
      </c>
      <c r="Y1292">
        <f t="shared" si="342"/>
        <v>317.15397727272739</v>
      </c>
      <c r="Z1292" t="e">
        <f t="shared" si="343"/>
        <v>#DIV/0!</v>
      </c>
      <c r="AA1292" t="e">
        <f t="shared" si="344"/>
        <v>#DIV/0!</v>
      </c>
      <c r="AC1292">
        <f t="shared" si="328"/>
        <v>639.73563636363724</v>
      </c>
      <c r="AD1292">
        <f t="shared" si="329"/>
        <v>1202.519818181818</v>
      </c>
      <c r="AE1292">
        <f t="shared" si="330"/>
        <v>839.44448484848431</v>
      </c>
      <c r="AF1292">
        <f t="shared" si="331"/>
        <v>530.65042424242415</v>
      </c>
      <c r="AG1292">
        <f t="shared" si="332"/>
        <v>293.85524242424253</v>
      </c>
      <c r="AH1292">
        <f t="shared" si="333"/>
        <v>370.70630303030202</v>
      </c>
      <c r="AI1292" t="e">
        <f t="shared" si="334"/>
        <v>#DIV/0!</v>
      </c>
      <c r="AJ1292" t="e">
        <f t="shared" si="335"/>
        <v>#DIV/0!</v>
      </c>
    </row>
    <row r="1293" spans="1:36" x14ac:dyDescent="0.25">
      <c r="A1293">
        <v>2858.489</v>
      </c>
      <c r="B1293">
        <v>2430.0700000000002</v>
      </c>
      <c r="C1293">
        <v>2024.672</v>
      </c>
      <c r="D1293">
        <v>2139.5970000000002</v>
      </c>
      <c r="E1293">
        <v>2709.308</v>
      </c>
      <c r="F1293">
        <v>2418.6660000000002</v>
      </c>
      <c r="J1293">
        <f t="shared" si="336"/>
        <v>3004.749060606061</v>
      </c>
      <c r="K1293">
        <f t="shared" si="323"/>
        <v>2750.3130606060608</v>
      </c>
      <c r="L1293">
        <f t="shared" si="324"/>
        <v>2359.3634848484844</v>
      </c>
      <c r="M1293">
        <f t="shared" si="325"/>
        <v>1796.2771515151517</v>
      </c>
      <c r="N1293">
        <f t="shared" si="326"/>
        <v>2516.4056969696967</v>
      </c>
      <c r="O1293">
        <f t="shared" si="327"/>
        <v>2756.2085757575755</v>
      </c>
      <c r="P1293" t="e">
        <f t="shared" si="327"/>
        <v>#DIV/0!</v>
      </c>
      <c r="Q1293" t="e">
        <f t="shared" si="327"/>
        <v>#DIV/0!</v>
      </c>
      <c r="T1293">
        <f t="shared" si="337"/>
        <v>593.14711363636434</v>
      </c>
      <c r="U1293">
        <f t="shared" si="338"/>
        <v>889.82812121212169</v>
      </c>
      <c r="V1293">
        <f t="shared" si="339"/>
        <v>372.25343939393906</v>
      </c>
      <c r="W1293">
        <f t="shared" si="340"/>
        <v>-103.25812121212084</v>
      </c>
      <c r="X1293">
        <f t="shared" si="341"/>
        <v>364.51717424242406</v>
      </c>
      <c r="Y1293">
        <f t="shared" si="342"/>
        <v>308.84388636363701</v>
      </c>
      <c r="Z1293" t="e">
        <f t="shared" si="343"/>
        <v>#DIV/0!</v>
      </c>
      <c r="AA1293" t="e">
        <f t="shared" si="344"/>
        <v>#DIV/0!</v>
      </c>
      <c r="AC1293">
        <f t="shared" si="328"/>
        <v>629.70996969697035</v>
      </c>
      <c r="AD1293">
        <f t="shared" si="329"/>
        <v>1266.9208484848489</v>
      </c>
      <c r="AE1293">
        <f t="shared" si="330"/>
        <v>893.76384848484781</v>
      </c>
      <c r="AF1293">
        <f t="shared" si="331"/>
        <v>542.71509090909103</v>
      </c>
      <c r="AG1293">
        <f t="shared" si="332"/>
        <v>326.29018181818219</v>
      </c>
      <c r="AH1293">
        <f t="shared" si="333"/>
        <v>362.39621212121165</v>
      </c>
      <c r="AI1293" t="e">
        <f t="shared" si="334"/>
        <v>#DIV/0!</v>
      </c>
      <c r="AJ1293" t="e">
        <f t="shared" si="335"/>
        <v>#DIV/0!</v>
      </c>
    </row>
    <row r="1294" spans="1:36" x14ac:dyDescent="0.25">
      <c r="A1294">
        <v>3912.6239999999998</v>
      </c>
      <c r="B1294">
        <v>2397.355</v>
      </c>
      <c r="C1294">
        <v>1951.5229999999999</v>
      </c>
      <c r="D1294">
        <v>1719.68</v>
      </c>
      <c r="E1294">
        <v>2519.3629999999998</v>
      </c>
      <c r="F1294">
        <v>2075.3580000000002</v>
      </c>
      <c r="J1294">
        <f t="shared" si="336"/>
        <v>2991.1911515151514</v>
      </c>
      <c r="K1294">
        <f t="shared" si="323"/>
        <v>2781.1764848484845</v>
      </c>
      <c r="L1294">
        <f t="shared" si="324"/>
        <v>2388.8236363636356</v>
      </c>
      <c r="M1294">
        <f t="shared" si="325"/>
        <v>1791.1737272727275</v>
      </c>
      <c r="N1294">
        <f t="shared" si="326"/>
        <v>2504.8488181818175</v>
      </c>
      <c r="O1294">
        <f t="shared" si="327"/>
        <v>2778.005212121212</v>
      </c>
      <c r="P1294" t="e">
        <f t="shared" si="327"/>
        <v>#DIV/0!</v>
      </c>
      <c r="Q1294" t="e">
        <f t="shared" si="327"/>
        <v>#DIV/0!</v>
      </c>
      <c r="T1294">
        <f t="shared" si="337"/>
        <v>579.58920454545478</v>
      </c>
      <c r="U1294">
        <f t="shared" si="338"/>
        <v>920.69154545454535</v>
      </c>
      <c r="V1294">
        <f t="shared" si="339"/>
        <v>401.71359090909027</v>
      </c>
      <c r="W1294">
        <f t="shared" si="340"/>
        <v>-108.36154545454497</v>
      </c>
      <c r="X1294">
        <f t="shared" si="341"/>
        <v>352.96029545454485</v>
      </c>
      <c r="Y1294">
        <f t="shared" si="342"/>
        <v>330.64052272727349</v>
      </c>
      <c r="Z1294" t="e">
        <f t="shared" si="343"/>
        <v>#DIV/0!</v>
      </c>
      <c r="AA1294" t="e">
        <f t="shared" si="344"/>
        <v>#DIV/0!</v>
      </c>
      <c r="AC1294">
        <f t="shared" si="328"/>
        <v>616.15206060606079</v>
      </c>
      <c r="AD1294">
        <f t="shared" si="329"/>
        <v>1297.7842727272725</v>
      </c>
      <c r="AE1294">
        <f t="shared" si="330"/>
        <v>923.22399999999902</v>
      </c>
      <c r="AF1294">
        <f t="shared" si="331"/>
        <v>537.61166666666691</v>
      </c>
      <c r="AG1294">
        <f t="shared" si="332"/>
        <v>314.73330303030298</v>
      </c>
      <c r="AH1294">
        <f t="shared" si="333"/>
        <v>384.19284848484813</v>
      </c>
      <c r="AI1294" t="e">
        <f t="shared" si="334"/>
        <v>#DIV/0!</v>
      </c>
      <c r="AJ1294" t="e">
        <f t="shared" si="335"/>
        <v>#DIV/0!</v>
      </c>
    </row>
    <row r="1295" spans="1:36" x14ac:dyDescent="0.25">
      <c r="A1295">
        <v>3195.5210000000002</v>
      </c>
      <c r="B1295">
        <v>2708.3040000000001</v>
      </c>
      <c r="C1295">
        <v>2000.8589999999999</v>
      </c>
      <c r="D1295">
        <v>1608.674</v>
      </c>
      <c r="E1295">
        <v>1851.7909999999999</v>
      </c>
      <c r="F1295">
        <v>2192.1439999999998</v>
      </c>
      <c r="J1295">
        <f t="shared" si="336"/>
        <v>2958.8260303030302</v>
      </c>
      <c r="K1295">
        <f t="shared" si="323"/>
        <v>2788.6776969696971</v>
      </c>
      <c r="L1295">
        <f t="shared" si="324"/>
        <v>2421.9147272727264</v>
      </c>
      <c r="M1295">
        <f t="shared" si="325"/>
        <v>1800.7717272727275</v>
      </c>
      <c r="N1295">
        <f t="shared" si="326"/>
        <v>2497.3369393939392</v>
      </c>
      <c r="O1295">
        <f t="shared" si="327"/>
        <v>2825.8207575757574</v>
      </c>
      <c r="P1295" t="e">
        <f t="shared" si="327"/>
        <v>#DIV/0!</v>
      </c>
      <c r="Q1295" t="e">
        <f t="shared" si="327"/>
        <v>#DIV/0!</v>
      </c>
      <c r="T1295">
        <f t="shared" si="337"/>
        <v>547.22408333333351</v>
      </c>
      <c r="U1295">
        <f t="shared" si="338"/>
        <v>928.19275757575792</v>
      </c>
      <c r="V1295">
        <f t="shared" si="339"/>
        <v>434.80468181818105</v>
      </c>
      <c r="W1295">
        <f t="shared" si="340"/>
        <v>-98.76354545454501</v>
      </c>
      <c r="X1295">
        <f t="shared" si="341"/>
        <v>345.44841666666662</v>
      </c>
      <c r="Y1295">
        <f t="shared" si="342"/>
        <v>378.45606818181886</v>
      </c>
      <c r="Z1295" t="e">
        <f t="shared" si="343"/>
        <v>#DIV/0!</v>
      </c>
      <c r="AA1295" t="e">
        <f t="shared" si="344"/>
        <v>#DIV/0!</v>
      </c>
      <c r="AC1295">
        <f t="shared" si="328"/>
        <v>583.78693939393952</v>
      </c>
      <c r="AD1295">
        <f t="shared" si="329"/>
        <v>1305.2854848484851</v>
      </c>
      <c r="AE1295">
        <f t="shared" si="330"/>
        <v>956.3150909090898</v>
      </c>
      <c r="AF1295">
        <f t="shared" si="331"/>
        <v>547.20966666666686</v>
      </c>
      <c r="AG1295">
        <f t="shared" si="332"/>
        <v>307.22142424242475</v>
      </c>
      <c r="AH1295">
        <f t="shared" si="333"/>
        <v>432.0083939393935</v>
      </c>
      <c r="AI1295" t="e">
        <f t="shared" si="334"/>
        <v>#DIV/0!</v>
      </c>
      <c r="AJ1295" t="e">
        <f t="shared" si="335"/>
        <v>#DIV/0!</v>
      </c>
    </row>
    <row r="1296" spans="1:36" x14ac:dyDescent="0.25">
      <c r="A1296">
        <v>3022.27</v>
      </c>
      <c r="B1296">
        <v>2288.0590000000002</v>
      </c>
      <c r="C1296">
        <v>2178.61</v>
      </c>
      <c r="D1296">
        <v>2040.771</v>
      </c>
      <c r="E1296">
        <v>2032.4960000000001</v>
      </c>
      <c r="F1296">
        <v>2221.6129999999998</v>
      </c>
      <c r="J1296">
        <f t="shared" si="336"/>
        <v>2961.2714242424245</v>
      </c>
      <c r="K1296">
        <f t="shared" si="323"/>
        <v>2807.1803333333337</v>
      </c>
      <c r="L1296">
        <f t="shared" si="324"/>
        <v>2467.9249393939385</v>
      </c>
      <c r="M1296">
        <f t="shared" si="325"/>
        <v>1822.088484848485</v>
      </c>
      <c r="N1296">
        <f t="shared" si="326"/>
        <v>2536.6231212121211</v>
      </c>
      <c r="O1296">
        <f t="shared" si="327"/>
        <v>2874.362212121212</v>
      </c>
      <c r="P1296" t="e">
        <f t="shared" si="327"/>
        <v>#DIV/0!</v>
      </c>
      <c r="Q1296" t="e">
        <f t="shared" si="327"/>
        <v>#DIV/0!</v>
      </c>
      <c r="T1296">
        <f t="shared" si="337"/>
        <v>549.66947727272782</v>
      </c>
      <c r="U1296">
        <f t="shared" si="338"/>
        <v>946.69539393939453</v>
      </c>
      <c r="V1296">
        <f t="shared" si="339"/>
        <v>480.81489393939319</v>
      </c>
      <c r="W1296">
        <f t="shared" si="340"/>
        <v>-77.446787878787518</v>
      </c>
      <c r="X1296">
        <f t="shared" si="341"/>
        <v>384.73459848484845</v>
      </c>
      <c r="Y1296">
        <f t="shared" si="342"/>
        <v>426.99752272727346</v>
      </c>
      <c r="Z1296" t="e">
        <f t="shared" si="343"/>
        <v>#DIV/0!</v>
      </c>
      <c r="AA1296" t="e">
        <f t="shared" si="344"/>
        <v>#DIV/0!</v>
      </c>
      <c r="AC1296">
        <f t="shared" si="328"/>
        <v>586.23233333333383</v>
      </c>
      <c r="AD1296">
        <f t="shared" si="329"/>
        <v>1323.7881212121217</v>
      </c>
      <c r="AE1296">
        <f t="shared" si="330"/>
        <v>1002.3253030303019</v>
      </c>
      <c r="AF1296">
        <f t="shared" si="331"/>
        <v>568.52642424242435</v>
      </c>
      <c r="AG1296">
        <f t="shared" si="332"/>
        <v>346.50760606060658</v>
      </c>
      <c r="AH1296">
        <f t="shared" si="333"/>
        <v>480.5498484848481</v>
      </c>
      <c r="AI1296" t="e">
        <f t="shared" si="334"/>
        <v>#DIV/0!</v>
      </c>
      <c r="AJ1296" t="e">
        <f t="shared" si="335"/>
        <v>#DIV/0!</v>
      </c>
    </row>
    <row r="1297" spans="1:36" x14ac:dyDescent="0.25">
      <c r="A1297">
        <v>2972.6039999999998</v>
      </c>
      <c r="B1297">
        <v>2413.4479999999999</v>
      </c>
      <c r="C1297">
        <v>2250.3620000000001</v>
      </c>
      <c r="D1297">
        <v>2954.741</v>
      </c>
      <c r="E1297">
        <v>2674.259</v>
      </c>
      <c r="F1297">
        <v>2974.183</v>
      </c>
      <c r="J1297">
        <f t="shared" si="336"/>
        <v>2958.9074545454546</v>
      </c>
      <c r="K1297">
        <f t="shared" si="323"/>
        <v>2834.2993333333338</v>
      </c>
      <c r="L1297">
        <f t="shared" si="324"/>
        <v>2492.0491515151507</v>
      </c>
      <c r="M1297">
        <f t="shared" si="325"/>
        <v>1837.7257272727272</v>
      </c>
      <c r="N1297">
        <f t="shared" si="326"/>
        <v>2565.8461818181818</v>
      </c>
      <c r="O1297">
        <f t="shared" si="327"/>
        <v>2912.9728181818177</v>
      </c>
      <c r="P1297" t="e">
        <f t="shared" si="327"/>
        <v>#DIV/0!</v>
      </c>
      <c r="Q1297" t="e">
        <f t="shared" si="327"/>
        <v>#DIV/0!</v>
      </c>
      <c r="T1297">
        <f t="shared" si="337"/>
        <v>547.30550757575793</v>
      </c>
      <c r="U1297">
        <f t="shared" si="338"/>
        <v>973.81439393939468</v>
      </c>
      <c r="V1297">
        <f t="shared" si="339"/>
        <v>504.93910606060535</v>
      </c>
      <c r="W1297">
        <f t="shared" si="340"/>
        <v>-61.809545454545287</v>
      </c>
      <c r="X1297">
        <f t="shared" si="341"/>
        <v>413.95765909090915</v>
      </c>
      <c r="Y1297">
        <f t="shared" si="342"/>
        <v>465.6081287878792</v>
      </c>
      <c r="Z1297" t="e">
        <f t="shared" si="343"/>
        <v>#DIV/0!</v>
      </c>
      <c r="AA1297" t="e">
        <f t="shared" si="344"/>
        <v>#DIV/0!</v>
      </c>
      <c r="AC1297">
        <f t="shared" si="328"/>
        <v>583.86836363636394</v>
      </c>
      <c r="AD1297">
        <f t="shared" si="329"/>
        <v>1350.9071212121219</v>
      </c>
      <c r="AE1297">
        <f t="shared" si="330"/>
        <v>1026.4495151515141</v>
      </c>
      <c r="AF1297">
        <f t="shared" si="331"/>
        <v>584.16366666666659</v>
      </c>
      <c r="AG1297">
        <f t="shared" si="332"/>
        <v>375.73066666666728</v>
      </c>
      <c r="AH1297">
        <f t="shared" si="333"/>
        <v>519.16045454545383</v>
      </c>
      <c r="AI1297" t="e">
        <f t="shared" si="334"/>
        <v>#DIV/0!</v>
      </c>
      <c r="AJ1297" t="e">
        <f t="shared" si="335"/>
        <v>#DIV/0!</v>
      </c>
    </row>
    <row r="1298" spans="1:36" x14ac:dyDescent="0.25">
      <c r="A1298">
        <v>3298.9059999999999</v>
      </c>
      <c r="B1298">
        <v>2405.395</v>
      </c>
      <c r="C1298">
        <v>2178.61</v>
      </c>
      <c r="D1298">
        <v>2170.509</v>
      </c>
      <c r="E1298">
        <v>2512.5859999999998</v>
      </c>
      <c r="F1298">
        <v>2906.6759999999999</v>
      </c>
      <c r="J1298">
        <f t="shared" si="336"/>
        <v>2982.8100000000004</v>
      </c>
      <c r="K1298">
        <f t="shared" si="323"/>
        <v>2844.9785151515157</v>
      </c>
      <c r="L1298">
        <f t="shared" si="324"/>
        <v>2497.5236969696962</v>
      </c>
      <c r="M1298">
        <f t="shared" si="325"/>
        <v>1827.7809393939394</v>
      </c>
      <c r="N1298">
        <f t="shared" si="326"/>
        <v>2580.2911515151518</v>
      </c>
      <c r="O1298">
        <f t="shared" si="327"/>
        <v>2912.654121212121</v>
      </c>
      <c r="P1298" t="e">
        <f t="shared" si="327"/>
        <v>#DIV/0!</v>
      </c>
      <c r="Q1298" t="e">
        <f t="shared" si="327"/>
        <v>#DIV/0!</v>
      </c>
      <c r="T1298">
        <f t="shared" si="337"/>
        <v>571.20805303030374</v>
      </c>
      <c r="U1298">
        <f t="shared" si="338"/>
        <v>984.49357575757654</v>
      </c>
      <c r="V1298">
        <f t="shared" si="339"/>
        <v>510.41365151515083</v>
      </c>
      <c r="W1298">
        <f t="shared" si="340"/>
        <v>-71.754333333333079</v>
      </c>
      <c r="X1298">
        <f t="shared" si="341"/>
        <v>428.40262878787917</v>
      </c>
      <c r="Y1298">
        <f t="shared" si="342"/>
        <v>465.28943181818249</v>
      </c>
      <c r="Z1298" t="e">
        <f t="shared" si="343"/>
        <v>#DIV/0!</v>
      </c>
      <c r="AA1298" t="e">
        <f t="shared" si="344"/>
        <v>#DIV/0!</v>
      </c>
      <c r="AC1298">
        <f t="shared" si="328"/>
        <v>607.77090909090975</v>
      </c>
      <c r="AD1298">
        <f t="shared" si="329"/>
        <v>1361.5863030303037</v>
      </c>
      <c r="AE1298">
        <f t="shared" si="330"/>
        <v>1031.9240606060596</v>
      </c>
      <c r="AF1298">
        <f t="shared" si="331"/>
        <v>574.21887878787879</v>
      </c>
      <c r="AG1298">
        <f t="shared" si="332"/>
        <v>390.1756363636373</v>
      </c>
      <c r="AH1298">
        <f t="shared" si="333"/>
        <v>518.84175757575713</v>
      </c>
      <c r="AI1298" t="e">
        <f t="shared" si="334"/>
        <v>#DIV/0!</v>
      </c>
      <c r="AJ1298" t="e">
        <f t="shared" si="335"/>
        <v>#DIV/0!</v>
      </c>
    </row>
    <row r="1299" spans="1:36" x14ac:dyDescent="0.25">
      <c r="A1299">
        <v>3336.1480000000001</v>
      </c>
      <c r="B1299">
        <v>2243.9580000000001</v>
      </c>
      <c r="C1299">
        <v>2093.864</v>
      </c>
      <c r="D1299">
        <v>1751.442</v>
      </c>
      <c r="E1299">
        <v>2253.11</v>
      </c>
      <c r="F1299">
        <v>2869.335</v>
      </c>
      <c r="J1299">
        <f t="shared" si="336"/>
        <v>2995.233909090909</v>
      </c>
      <c r="K1299">
        <f t="shared" si="323"/>
        <v>2872.0210000000006</v>
      </c>
      <c r="L1299">
        <f t="shared" si="324"/>
        <v>2504.9564242424235</v>
      </c>
      <c r="M1299">
        <f t="shared" si="325"/>
        <v>1842.2315151515152</v>
      </c>
      <c r="N1299">
        <f t="shared" si="326"/>
        <v>2617.1136060606063</v>
      </c>
      <c r="O1299">
        <f t="shared" si="327"/>
        <v>2907.4973333333328</v>
      </c>
      <c r="P1299" t="e">
        <f t="shared" si="327"/>
        <v>#DIV/0!</v>
      </c>
      <c r="Q1299" t="e">
        <f t="shared" si="327"/>
        <v>#DIV/0!</v>
      </c>
      <c r="T1299">
        <f t="shared" si="337"/>
        <v>583.63196212121238</v>
      </c>
      <c r="U1299">
        <f t="shared" si="338"/>
        <v>1011.5360606060615</v>
      </c>
      <c r="V1299">
        <f t="shared" si="339"/>
        <v>517.84637878787817</v>
      </c>
      <c r="W1299">
        <f t="shared" si="340"/>
        <v>-57.303757575757345</v>
      </c>
      <c r="X1299">
        <f t="shared" si="341"/>
        <v>465.22508333333371</v>
      </c>
      <c r="Y1299">
        <f t="shared" si="342"/>
        <v>460.13264393939426</v>
      </c>
      <c r="Z1299" t="e">
        <f t="shared" si="343"/>
        <v>#DIV/0!</v>
      </c>
      <c r="AA1299" t="e">
        <f t="shared" si="344"/>
        <v>#DIV/0!</v>
      </c>
      <c r="AC1299">
        <f t="shared" si="328"/>
        <v>620.19481818181839</v>
      </c>
      <c r="AD1299">
        <f t="shared" si="329"/>
        <v>1388.6287878787887</v>
      </c>
      <c r="AE1299">
        <f t="shared" si="330"/>
        <v>1039.3567878787869</v>
      </c>
      <c r="AF1299">
        <f t="shared" si="331"/>
        <v>588.66945454545453</v>
      </c>
      <c r="AG1299">
        <f t="shared" si="332"/>
        <v>426.99809090909184</v>
      </c>
      <c r="AH1299">
        <f t="shared" si="333"/>
        <v>513.68496969696889</v>
      </c>
      <c r="AI1299" t="e">
        <f t="shared" si="334"/>
        <v>#DIV/0!</v>
      </c>
      <c r="AJ1299" t="e">
        <f t="shared" si="335"/>
        <v>#DIV/0!</v>
      </c>
    </row>
    <row r="1300" spans="1:36" x14ac:dyDescent="0.25">
      <c r="A1300">
        <v>3034.4850000000001</v>
      </c>
      <c r="B1300">
        <v>2227.0749999999998</v>
      </c>
      <c r="C1300">
        <v>1999.133</v>
      </c>
      <c r="D1300">
        <v>1880.1389999999999</v>
      </c>
      <c r="E1300">
        <v>2707.8009999999999</v>
      </c>
      <c r="F1300">
        <v>2380.8449999999998</v>
      </c>
      <c r="J1300">
        <f t="shared" si="336"/>
        <v>2995.9615454545451</v>
      </c>
      <c r="K1300">
        <f t="shared" ref="K1300:K1363" si="345">AVERAGE(B1300:B1332)</f>
        <v>2922.7147272727275</v>
      </c>
      <c r="L1300">
        <f t="shared" ref="L1300:L1363" si="346">AVERAGE(C1300:C1332)</f>
        <v>2540.6849393939392</v>
      </c>
      <c r="M1300">
        <f t="shared" ref="M1300:M1363" si="347">AVERAGE(D1300:D1332)</f>
        <v>1870.2713030303028</v>
      </c>
      <c r="N1300">
        <f t="shared" ref="N1300:N1363" si="348">AVERAGE(E1300:E1332)</f>
        <v>2654.251666666667</v>
      </c>
      <c r="O1300">
        <f t="shared" ref="O1300:Q1363" si="349">AVERAGE(F1300:F1332)</f>
        <v>2912.3891515151508</v>
      </c>
      <c r="P1300" t="e">
        <f t="shared" si="349"/>
        <v>#DIV/0!</v>
      </c>
      <c r="Q1300" t="e">
        <f t="shared" si="349"/>
        <v>#DIV/0!</v>
      </c>
      <c r="T1300">
        <f t="shared" si="337"/>
        <v>584.35959848484845</v>
      </c>
      <c r="U1300">
        <f t="shared" si="338"/>
        <v>1062.2297878787883</v>
      </c>
      <c r="V1300">
        <f t="shared" si="339"/>
        <v>553.57489393939386</v>
      </c>
      <c r="W1300">
        <f t="shared" si="340"/>
        <v>-29.263969696969752</v>
      </c>
      <c r="X1300">
        <f t="shared" si="341"/>
        <v>502.36314393939438</v>
      </c>
      <c r="Y1300">
        <f t="shared" si="342"/>
        <v>465.02446212121231</v>
      </c>
      <c r="Z1300" t="e">
        <f t="shared" si="343"/>
        <v>#DIV/0!</v>
      </c>
      <c r="AA1300" t="e">
        <f t="shared" si="344"/>
        <v>#DIV/0!</v>
      </c>
      <c r="AC1300">
        <f t="shared" si="328"/>
        <v>620.92245454545446</v>
      </c>
      <c r="AD1300">
        <f t="shared" si="329"/>
        <v>1439.3225151515155</v>
      </c>
      <c r="AE1300">
        <f t="shared" si="330"/>
        <v>1075.0853030303026</v>
      </c>
      <c r="AF1300">
        <f t="shared" si="331"/>
        <v>616.70924242424212</v>
      </c>
      <c r="AG1300">
        <f t="shared" si="332"/>
        <v>464.13615151515251</v>
      </c>
      <c r="AH1300">
        <f t="shared" si="333"/>
        <v>518.57678787878694</v>
      </c>
      <c r="AI1300" t="e">
        <f t="shared" si="334"/>
        <v>#DIV/0!</v>
      </c>
      <c r="AJ1300" t="e">
        <f t="shared" si="335"/>
        <v>#DIV/0!</v>
      </c>
    </row>
    <row r="1301" spans="1:36" x14ac:dyDescent="0.25">
      <c r="A1301">
        <v>2476.4360000000001</v>
      </c>
      <c r="B1301">
        <v>2033.8019999999999</v>
      </c>
      <c r="C1301">
        <v>2097.8409999999999</v>
      </c>
      <c r="D1301">
        <v>1904.9090000000001</v>
      </c>
      <c r="E1301">
        <v>2851.27</v>
      </c>
      <c r="F1301">
        <v>2531.002</v>
      </c>
      <c r="J1301">
        <f t="shared" si="336"/>
        <v>3018.6714848484849</v>
      </c>
      <c r="K1301">
        <f t="shared" si="345"/>
        <v>2959.8497878787884</v>
      </c>
      <c r="L1301">
        <f t="shared" si="346"/>
        <v>2583.1523939393933</v>
      </c>
      <c r="M1301">
        <f t="shared" si="347"/>
        <v>1886.6622424242423</v>
      </c>
      <c r="N1301">
        <f t="shared" si="348"/>
        <v>2673.1574242424249</v>
      </c>
      <c r="O1301">
        <f t="shared" si="349"/>
        <v>2915.927545454545</v>
      </c>
      <c r="P1301" t="e">
        <f t="shared" si="349"/>
        <v>#DIV/0!</v>
      </c>
      <c r="Q1301" t="e">
        <f t="shared" si="349"/>
        <v>#DIV/0!</v>
      </c>
      <c r="T1301">
        <f t="shared" si="337"/>
        <v>607.0695378787882</v>
      </c>
      <c r="U1301">
        <f t="shared" si="338"/>
        <v>1099.3648484848493</v>
      </c>
      <c r="V1301">
        <f t="shared" si="339"/>
        <v>596.04234848484793</v>
      </c>
      <c r="W1301">
        <f t="shared" si="340"/>
        <v>-12.873030303030191</v>
      </c>
      <c r="X1301">
        <f t="shared" si="341"/>
        <v>521.26890151515227</v>
      </c>
      <c r="Y1301">
        <f t="shared" si="342"/>
        <v>468.56285606060646</v>
      </c>
      <c r="Z1301" t="e">
        <f t="shared" si="343"/>
        <v>#DIV/0!</v>
      </c>
      <c r="AA1301" t="e">
        <f t="shared" si="344"/>
        <v>#DIV/0!</v>
      </c>
      <c r="AC1301">
        <f t="shared" si="328"/>
        <v>643.63239393939421</v>
      </c>
      <c r="AD1301">
        <f t="shared" si="329"/>
        <v>1476.4575757575765</v>
      </c>
      <c r="AE1301">
        <f t="shared" si="330"/>
        <v>1117.5527575757567</v>
      </c>
      <c r="AF1301">
        <f t="shared" si="331"/>
        <v>633.10018181818168</v>
      </c>
      <c r="AG1301">
        <f t="shared" si="332"/>
        <v>483.04190909091039</v>
      </c>
      <c r="AH1301">
        <f t="shared" si="333"/>
        <v>522.1151818181811</v>
      </c>
      <c r="AI1301" t="e">
        <f t="shared" si="334"/>
        <v>#DIV/0!</v>
      </c>
      <c r="AJ1301" t="e">
        <f t="shared" si="335"/>
        <v>#DIV/0!</v>
      </c>
    </row>
    <row r="1302" spans="1:36" x14ac:dyDescent="0.25">
      <c r="A1302">
        <v>2952.1190000000001</v>
      </c>
      <c r="B1302">
        <v>2985.7730000000001</v>
      </c>
      <c r="C1302">
        <v>2282.0619999999999</v>
      </c>
      <c r="D1302">
        <v>1933.2339999999999</v>
      </c>
      <c r="E1302">
        <v>2786.2</v>
      </c>
      <c r="F1302">
        <v>2289.444</v>
      </c>
      <c r="J1302">
        <f t="shared" si="336"/>
        <v>3077.6279090909088</v>
      </c>
      <c r="K1302">
        <f t="shared" si="345"/>
        <v>2991.2884242424252</v>
      </c>
      <c r="L1302">
        <f t="shared" si="346"/>
        <v>2597.8905454545452</v>
      </c>
      <c r="M1302">
        <f t="shared" si="347"/>
        <v>1889.9891515151514</v>
      </c>
      <c r="N1302">
        <f t="shared" si="348"/>
        <v>2677.4091212121211</v>
      </c>
      <c r="O1302">
        <f t="shared" si="349"/>
        <v>2926.4308787878776</v>
      </c>
      <c r="P1302" t="e">
        <f t="shared" si="349"/>
        <v>#DIV/0!</v>
      </c>
      <c r="Q1302" t="e">
        <f t="shared" si="349"/>
        <v>#DIV/0!</v>
      </c>
      <c r="T1302">
        <f t="shared" si="337"/>
        <v>666.02596212121216</v>
      </c>
      <c r="U1302">
        <f t="shared" si="338"/>
        <v>1130.8034848484861</v>
      </c>
      <c r="V1302">
        <f t="shared" si="339"/>
        <v>610.78049999999985</v>
      </c>
      <c r="W1302">
        <f t="shared" si="340"/>
        <v>-9.5461212121210792</v>
      </c>
      <c r="X1302">
        <f t="shared" si="341"/>
        <v>525.52059848484851</v>
      </c>
      <c r="Y1302">
        <f t="shared" si="342"/>
        <v>479.06618939393911</v>
      </c>
      <c r="Z1302" t="e">
        <f t="shared" si="343"/>
        <v>#DIV/0!</v>
      </c>
      <c r="AA1302" t="e">
        <f t="shared" si="344"/>
        <v>#DIV/0!</v>
      </c>
      <c r="AC1302">
        <f t="shared" si="328"/>
        <v>702.58881818181817</v>
      </c>
      <c r="AD1302">
        <f t="shared" si="329"/>
        <v>1507.8962121212132</v>
      </c>
      <c r="AE1302">
        <f t="shared" si="330"/>
        <v>1132.2909090909086</v>
      </c>
      <c r="AF1302">
        <f t="shared" si="331"/>
        <v>636.42709090909079</v>
      </c>
      <c r="AG1302">
        <f t="shared" si="332"/>
        <v>487.29360606060663</v>
      </c>
      <c r="AH1302">
        <f t="shared" si="333"/>
        <v>532.61851515151375</v>
      </c>
      <c r="AI1302" t="e">
        <f t="shared" si="334"/>
        <v>#DIV/0!</v>
      </c>
      <c r="AJ1302" t="e">
        <f t="shared" si="335"/>
        <v>#DIV/0!</v>
      </c>
    </row>
    <row r="1303" spans="1:36" x14ac:dyDescent="0.25">
      <c r="A1303">
        <v>3113.6750000000002</v>
      </c>
      <c r="B1303">
        <v>2152.114</v>
      </c>
      <c r="C1303">
        <v>2269.172</v>
      </c>
      <c r="D1303">
        <v>1789.6130000000001</v>
      </c>
      <c r="E1303">
        <v>2519.3629999999998</v>
      </c>
      <c r="F1303">
        <v>2742.5630000000001</v>
      </c>
      <c r="J1303">
        <f t="shared" si="336"/>
        <v>3101.2561818181812</v>
      </c>
      <c r="K1303">
        <f t="shared" si="345"/>
        <v>3012.56096969697</v>
      </c>
      <c r="L1303">
        <f t="shared" si="346"/>
        <v>2612.6434242424243</v>
      </c>
      <c r="M1303">
        <f t="shared" si="347"/>
        <v>1896.4320909090914</v>
      </c>
      <c r="N1303">
        <f t="shared" si="348"/>
        <v>2697.051848484849</v>
      </c>
      <c r="O1303">
        <f t="shared" si="349"/>
        <v>2937.2322121212119</v>
      </c>
      <c r="P1303" t="e">
        <f t="shared" si="349"/>
        <v>#DIV/0!</v>
      </c>
      <c r="Q1303" t="e">
        <f t="shared" si="349"/>
        <v>#DIV/0!</v>
      </c>
      <c r="T1303">
        <f t="shared" si="337"/>
        <v>689.65423484848452</v>
      </c>
      <c r="U1303">
        <f t="shared" si="338"/>
        <v>1152.0760303030308</v>
      </c>
      <c r="V1303">
        <f t="shared" si="339"/>
        <v>625.53337878787897</v>
      </c>
      <c r="W1303">
        <f t="shared" si="340"/>
        <v>-3.1031818181811559</v>
      </c>
      <c r="X1303">
        <f t="shared" si="341"/>
        <v>545.16332575757633</v>
      </c>
      <c r="Y1303">
        <f t="shared" si="342"/>
        <v>489.86752272727335</v>
      </c>
      <c r="Z1303" t="e">
        <f t="shared" si="343"/>
        <v>#DIV/0!</v>
      </c>
      <c r="AA1303" t="e">
        <f t="shared" si="344"/>
        <v>#DIV/0!</v>
      </c>
      <c r="AC1303">
        <f t="shared" si="328"/>
        <v>726.21709090909053</v>
      </c>
      <c r="AD1303">
        <f t="shared" si="329"/>
        <v>1529.168757575758</v>
      </c>
      <c r="AE1303">
        <f t="shared" si="330"/>
        <v>1147.0437878787877</v>
      </c>
      <c r="AF1303">
        <f t="shared" si="331"/>
        <v>642.87003030303072</v>
      </c>
      <c r="AG1303">
        <f t="shared" si="332"/>
        <v>506.93633333333446</v>
      </c>
      <c r="AH1303">
        <f t="shared" si="333"/>
        <v>543.41984848484799</v>
      </c>
      <c r="AI1303" t="e">
        <f t="shared" si="334"/>
        <v>#DIV/0!</v>
      </c>
      <c r="AJ1303" t="e">
        <f t="shared" si="335"/>
        <v>#DIV/0!</v>
      </c>
    </row>
    <row r="1304" spans="1:36" x14ac:dyDescent="0.25">
      <c r="A1304">
        <v>2432.9250000000002</v>
      </c>
      <c r="B1304">
        <v>2349.4</v>
      </c>
      <c r="C1304">
        <v>1755.079</v>
      </c>
      <c r="D1304">
        <v>1529.925</v>
      </c>
      <c r="E1304">
        <v>2294.0639999999999</v>
      </c>
      <c r="F1304">
        <v>2787.2190000000001</v>
      </c>
      <c r="J1304">
        <f t="shared" si="336"/>
        <v>3128.8193939393936</v>
      </c>
      <c r="K1304">
        <f t="shared" si="345"/>
        <v>3048.8973939393954</v>
      </c>
      <c r="L1304">
        <f t="shared" si="346"/>
        <v>2615.4720303030304</v>
      </c>
      <c r="M1304">
        <f t="shared" si="347"/>
        <v>1918.3696969696973</v>
      </c>
      <c r="N1304">
        <f t="shared" si="348"/>
        <v>2726.3286969696969</v>
      </c>
      <c r="O1304">
        <f t="shared" si="349"/>
        <v>2954.3095757575747</v>
      </c>
      <c r="P1304" t="e">
        <f t="shared" si="349"/>
        <v>#DIV/0!</v>
      </c>
      <c r="Q1304" t="e">
        <f t="shared" si="349"/>
        <v>#DIV/0!</v>
      </c>
      <c r="T1304">
        <f t="shared" si="337"/>
        <v>717.21744696969699</v>
      </c>
      <c r="U1304">
        <f t="shared" si="338"/>
        <v>1188.4124545454563</v>
      </c>
      <c r="V1304">
        <f t="shared" si="339"/>
        <v>628.36198484848501</v>
      </c>
      <c r="W1304">
        <f t="shared" si="340"/>
        <v>18.834424242424802</v>
      </c>
      <c r="X1304">
        <f t="shared" si="341"/>
        <v>574.44017424242429</v>
      </c>
      <c r="Y1304">
        <f t="shared" si="342"/>
        <v>506.94488636363621</v>
      </c>
      <c r="Z1304" t="e">
        <f t="shared" si="343"/>
        <v>#DIV/0!</v>
      </c>
      <c r="AA1304" t="e">
        <f t="shared" si="344"/>
        <v>#DIV/0!</v>
      </c>
      <c r="AC1304">
        <f t="shared" si="328"/>
        <v>753.780303030303</v>
      </c>
      <c r="AD1304">
        <f t="shared" si="329"/>
        <v>1565.5051818181835</v>
      </c>
      <c r="AE1304">
        <f t="shared" si="330"/>
        <v>1149.8723939393938</v>
      </c>
      <c r="AF1304">
        <f t="shared" si="331"/>
        <v>664.80763636363668</v>
      </c>
      <c r="AG1304">
        <f t="shared" si="332"/>
        <v>536.21318181818242</v>
      </c>
      <c r="AH1304">
        <f t="shared" si="333"/>
        <v>560.49721212121085</v>
      </c>
      <c r="AI1304" t="e">
        <f t="shared" si="334"/>
        <v>#DIV/0!</v>
      </c>
      <c r="AJ1304" t="e">
        <f t="shared" si="335"/>
        <v>#DIV/0!</v>
      </c>
    </row>
    <row r="1305" spans="1:36" x14ac:dyDescent="0.25">
      <c r="A1305">
        <v>2672.2629999999999</v>
      </c>
      <c r="B1305">
        <v>2904.0749999999998</v>
      </c>
      <c r="C1305">
        <v>1455.729</v>
      </c>
      <c r="D1305">
        <v>1478.6479999999999</v>
      </c>
      <c r="E1305">
        <v>2136.027</v>
      </c>
      <c r="F1305">
        <v>3260.77</v>
      </c>
      <c r="J1305">
        <f t="shared" si="336"/>
        <v>3159.9744848484852</v>
      </c>
      <c r="K1305">
        <f t="shared" si="345"/>
        <v>3057.1614545454554</v>
      </c>
      <c r="L1305">
        <f t="shared" si="346"/>
        <v>2628.0472121212124</v>
      </c>
      <c r="M1305">
        <f t="shared" si="347"/>
        <v>1954.8561515151519</v>
      </c>
      <c r="N1305">
        <f t="shared" si="348"/>
        <v>2753.067818181818</v>
      </c>
      <c r="O1305">
        <f t="shared" si="349"/>
        <v>2986.5723939393938</v>
      </c>
      <c r="P1305" t="e">
        <f t="shared" si="349"/>
        <v>#DIV/0!</v>
      </c>
      <c r="Q1305" t="e">
        <f t="shared" si="349"/>
        <v>#DIV/0!</v>
      </c>
      <c r="T1305">
        <f t="shared" si="337"/>
        <v>748.37253787878853</v>
      </c>
      <c r="U1305">
        <f t="shared" si="338"/>
        <v>1196.6765151515162</v>
      </c>
      <c r="V1305">
        <f t="shared" si="339"/>
        <v>640.93716666666705</v>
      </c>
      <c r="W1305">
        <f t="shared" si="340"/>
        <v>55.320878787879337</v>
      </c>
      <c r="X1305">
        <f t="shared" si="341"/>
        <v>601.17929545454535</v>
      </c>
      <c r="Y1305">
        <f t="shared" si="342"/>
        <v>539.20770454545527</v>
      </c>
      <c r="Z1305" t="e">
        <f t="shared" si="343"/>
        <v>#DIV/0!</v>
      </c>
      <c r="AA1305" t="e">
        <f t="shared" si="344"/>
        <v>#DIV/0!</v>
      </c>
      <c r="AC1305">
        <f t="shared" si="328"/>
        <v>784.93539393939454</v>
      </c>
      <c r="AD1305">
        <f t="shared" si="329"/>
        <v>1573.7692424242434</v>
      </c>
      <c r="AE1305">
        <f t="shared" si="330"/>
        <v>1162.4475757575758</v>
      </c>
      <c r="AF1305">
        <f t="shared" si="331"/>
        <v>701.29409090909121</v>
      </c>
      <c r="AG1305">
        <f t="shared" si="332"/>
        <v>562.95230303030348</v>
      </c>
      <c r="AH1305">
        <f t="shared" si="333"/>
        <v>592.76003030302991</v>
      </c>
      <c r="AI1305" t="e">
        <f t="shared" si="334"/>
        <v>#DIV/0!</v>
      </c>
      <c r="AJ1305" t="e">
        <f t="shared" si="335"/>
        <v>#DIV/0!</v>
      </c>
    </row>
    <row r="1306" spans="1:36" x14ac:dyDescent="0.25">
      <c r="A1306">
        <v>2965.2420000000002</v>
      </c>
      <c r="B1306">
        <v>2526.634</v>
      </c>
      <c r="C1306">
        <v>1284.6969999999999</v>
      </c>
      <c r="D1306">
        <v>1353.0350000000001</v>
      </c>
      <c r="E1306">
        <v>2092.098</v>
      </c>
      <c r="F1306">
        <v>3058.4549999999999</v>
      </c>
      <c r="J1306">
        <f t="shared" si="336"/>
        <v>3194.2552727272728</v>
      </c>
      <c r="K1306">
        <f t="shared" si="345"/>
        <v>3068.9581212121216</v>
      </c>
      <c r="L1306">
        <f t="shared" si="346"/>
        <v>2671.009121212121</v>
      </c>
      <c r="M1306">
        <f t="shared" si="347"/>
        <v>2004.7127272727273</v>
      </c>
      <c r="N1306">
        <f t="shared" si="348"/>
        <v>2777.9727575757574</v>
      </c>
      <c r="O1306">
        <f t="shared" si="349"/>
        <v>2983.359242424242</v>
      </c>
      <c r="P1306" t="e">
        <f t="shared" si="349"/>
        <v>#DIV/0!</v>
      </c>
      <c r="Q1306" t="e">
        <f t="shared" si="349"/>
        <v>#DIV/0!</v>
      </c>
      <c r="T1306">
        <f t="shared" si="337"/>
        <v>782.65332575757611</v>
      </c>
      <c r="U1306">
        <f t="shared" si="338"/>
        <v>1208.4731818181824</v>
      </c>
      <c r="V1306">
        <f t="shared" si="339"/>
        <v>683.8990757575757</v>
      </c>
      <c r="W1306">
        <f t="shared" si="340"/>
        <v>105.17745454545479</v>
      </c>
      <c r="X1306">
        <f t="shared" si="341"/>
        <v>626.08423484848481</v>
      </c>
      <c r="Y1306">
        <f t="shared" si="342"/>
        <v>535.99455303030345</v>
      </c>
      <c r="Z1306" t="e">
        <f t="shared" si="343"/>
        <v>#DIV/0!</v>
      </c>
      <c r="AA1306" t="e">
        <f t="shared" si="344"/>
        <v>#DIV/0!</v>
      </c>
      <c r="AC1306">
        <f t="shared" si="328"/>
        <v>819.21618181818212</v>
      </c>
      <c r="AD1306">
        <f t="shared" si="329"/>
        <v>1585.5659090909096</v>
      </c>
      <c r="AE1306">
        <f t="shared" si="330"/>
        <v>1205.4094848484845</v>
      </c>
      <c r="AF1306">
        <f t="shared" si="331"/>
        <v>751.15066666666667</v>
      </c>
      <c r="AG1306">
        <f t="shared" si="332"/>
        <v>587.85724242424294</v>
      </c>
      <c r="AH1306">
        <f t="shared" si="333"/>
        <v>589.54687878787809</v>
      </c>
      <c r="AI1306" t="e">
        <f t="shared" si="334"/>
        <v>#DIV/0!</v>
      </c>
      <c r="AJ1306" t="e">
        <f t="shared" si="335"/>
        <v>#DIV/0!</v>
      </c>
    </row>
    <row r="1307" spans="1:36" x14ac:dyDescent="0.25">
      <c r="A1307">
        <v>3062.7260000000001</v>
      </c>
      <c r="B1307">
        <v>2931.7040000000002</v>
      </c>
      <c r="C1307">
        <v>1687.02</v>
      </c>
      <c r="D1307">
        <v>1315.318</v>
      </c>
      <c r="E1307">
        <v>2201.643</v>
      </c>
      <c r="F1307">
        <v>2997.9140000000002</v>
      </c>
      <c r="J1307">
        <f t="shared" si="336"/>
        <v>3209.4172121212118</v>
      </c>
      <c r="K1307">
        <f t="shared" si="345"/>
        <v>3103.7536060606067</v>
      </c>
      <c r="L1307">
        <f t="shared" si="346"/>
        <v>2732.2642424242422</v>
      </c>
      <c r="M1307">
        <f t="shared" si="347"/>
        <v>2043.7998484848486</v>
      </c>
      <c r="N1307">
        <f t="shared" si="348"/>
        <v>2812.7368484848485</v>
      </c>
      <c r="O1307">
        <f t="shared" si="349"/>
        <v>2965.9990606060605</v>
      </c>
      <c r="P1307" t="e">
        <f t="shared" si="349"/>
        <v>#DIV/0!</v>
      </c>
      <c r="Q1307" t="e">
        <f t="shared" si="349"/>
        <v>#DIV/0!</v>
      </c>
      <c r="T1307">
        <f t="shared" si="337"/>
        <v>797.81526515151518</v>
      </c>
      <c r="U1307">
        <f t="shared" si="338"/>
        <v>1243.2686666666675</v>
      </c>
      <c r="V1307">
        <f t="shared" si="339"/>
        <v>745.15419696969684</v>
      </c>
      <c r="W1307">
        <f t="shared" si="340"/>
        <v>144.26457575757604</v>
      </c>
      <c r="X1307">
        <f t="shared" si="341"/>
        <v>660.84832575757582</v>
      </c>
      <c r="Y1307">
        <f t="shared" si="342"/>
        <v>518.63437121212201</v>
      </c>
      <c r="Z1307" t="e">
        <f t="shared" si="343"/>
        <v>#DIV/0!</v>
      </c>
      <c r="AA1307" t="e">
        <f t="shared" si="344"/>
        <v>#DIV/0!</v>
      </c>
      <c r="AC1307">
        <f t="shared" si="328"/>
        <v>834.37812121212119</v>
      </c>
      <c r="AD1307">
        <f t="shared" si="329"/>
        <v>1620.3613939393947</v>
      </c>
      <c r="AE1307">
        <f t="shared" si="330"/>
        <v>1266.6646060606056</v>
      </c>
      <c r="AF1307">
        <f t="shared" si="331"/>
        <v>790.23778787878791</v>
      </c>
      <c r="AG1307">
        <f t="shared" si="332"/>
        <v>622.62133333333395</v>
      </c>
      <c r="AH1307">
        <f t="shared" si="333"/>
        <v>572.18669696969664</v>
      </c>
      <c r="AI1307" t="e">
        <f t="shared" si="334"/>
        <v>#DIV/0!</v>
      </c>
      <c r="AJ1307" t="e">
        <f t="shared" si="335"/>
        <v>#DIV/0!</v>
      </c>
    </row>
    <row r="1308" spans="1:36" x14ac:dyDescent="0.25">
      <c r="A1308">
        <v>3254.16</v>
      </c>
      <c r="B1308">
        <v>2350.335</v>
      </c>
      <c r="C1308">
        <v>2318.6280000000002</v>
      </c>
      <c r="D1308">
        <v>1351.97</v>
      </c>
      <c r="E1308">
        <v>2175.4580000000001</v>
      </c>
      <c r="F1308">
        <v>2935.886</v>
      </c>
      <c r="J1308">
        <f t="shared" si="336"/>
        <v>3213.2595454545453</v>
      </c>
      <c r="K1308">
        <f t="shared" si="345"/>
        <v>3126.7889696969705</v>
      </c>
      <c r="L1308">
        <f t="shared" si="346"/>
        <v>2784.6848181818177</v>
      </c>
      <c r="M1308">
        <f t="shared" si="347"/>
        <v>2074.5980303030301</v>
      </c>
      <c r="N1308">
        <f t="shared" si="348"/>
        <v>2848.3696363636359</v>
      </c>
      <c r="O1308">
        <f t="shared" si="349"/>
        <v>2965.4075757575761</v>
      </c>
      <c r="P1308" t="e">
        <f t="shared" si="349"/>
        <v>#DIV/0!</v>
      </c>
      <c r="Q1308" t="e">
        <f t="shared" si="349"/>
        <v>#DIV/0!</v>
      </c>
      <c r="T1308">
        <f t="shared" si="337"/>
        <v>801.65759848484868</v>
      </c>
      <c r="U1308">
        <f t="shared" si="338"/>
        <v>1266.3040303030314</v>
      </c>
      <c r="V1308">
        <f t="shared" si="339"/>
        <v>797.57477272727238</v>
      </c>
      <c r="W1308">
        <f t="shared" si="340"/>
        <v>175.06275757575759</v>
      </c>
      <c r="X1308">
        <f t="shared" si="341"/>
        <v>696.48111363636326</v>
      </c>
      <c r="Y1308">
        <f t="shared" si="342"/>
        <v>518.04288636363754</v>
      </c>
      <c r="Z1308" t="e">
        <f t="shared" si="343"/>
        <v>#DIV/0!</v>
      </c>
      <c r="AA1308" t="e">
        <f t="shared" si="344"/>
        <v>#DIV/0!</v>
      </c>
      <c r="AC1308">
        <f t="shared" si="328"/>
        <v>838.22045454545469</v>
      </c>
      <c r="AD1308">
        <f t="shared" si="329"/>
        <v>1643.3967575757586</v>
      </c>
      <c r="AE1308">
        <f t="shared" si="330"/>
        <v>1319.0851818181811</v>
      </c>
      <c r="AF1308">
        <f t="shared" si="331"/>
        <v>821.03596969696946</v>
      </c>
      <c r="AG1308">
        <f t="shared" si="332"/>
        <v>658.25412121212139</v>
      </c>
      <c r="AH1308">
        <f t="shared" si="333"/>
        <v>571.59521212121217</v>
      </c>
      <c r="AI1308" t="e">
        <f t="shared" si="334"/>
        <v>#DIV/0!</v>
      </c>
      <c r="AJ1308" t="e">
        <f t="shared" si="335"/>
        <v>#DIV/0!</v>
      </c>
    </row>
    <row r="1309" spans="1:36" x14ac:dyDescent="0.25">
      <c r="A1309">
        <v>3060.59</v>
      </c>
      <c r="B1309">
        <v>2649.8609999999999</v>
      </c>
      <c r="C1309">
        <v>2312.127</v>
      </c>
      <c r="D1309">
        <v>1326.5409999999999</v>
      </c>
      <c r="E1309">
        <v>1927.298</v>
      </c>
      <c r="F1309">
        <v>3214.096</v>
      </c>
      <c r="J1309">
        <f t="shared" si="336"/>
        <v>3208.5460606060606</v>
      </c>
      <c r="K1309">
        <f t="shared" si="345"/>
        <v>3174.5521515151527</v>
      </c>
      <c r="L1309">
        <f t="shared" si="346"/>
        <v>2822.1265757575757</v>
      </c>
      <c r="M1309">
        <f t="shared" si="347"/>
        <v>2105.0501515151514</v>
      </c>
      <c r="N1309">
        <f t="shared" si="348"/>
        <v>2871.8730303030302</v>
      </c>
      <c r="O1309">
        <f t="shared" si="349"/>
        <v>2952.2288787878792</v>
      </c>
      <c r="P1309" t="e">
        <f t="shared" si="349"/>
        <v>#DIV/0!</v>
      </c>
      <c r="Q1309" t="e">
        <f t="shared" si="349"/>
        <v>#DIV/0!</v>
      </c>
      <c r="T1309">
        <f t="shared" si="337"/>
        <v>796.94411363636391</v>
      </c>
      <c r="U1309">
        <f t="shared" si="338"/>
        <v>1314.0672121212135</v>
      </c>
      <c r="V1309">
        <f t="shared" si="339"/>
        <v>835.01653030303032</v>
      </c>
      <c r="W1309">
        <f t="shared" si="340"/>
        <v>205.51487878787884</v>
      </c>
      <c r="X1309">
        <f t="shared" si="341"/>
        <v>719.98450757575756</v>
      </c>
      <c r="Y1309">
        <f t="shared" si="342"/>
        <v>504.86418939394071</v>
      </c>
      <c r="Z1309" t="e">
        <f t="shared" si="343"/>
        <v>#DIV/0!</v>
      </c>
      <c r="AA1309" t="e">
        <f t="shared" si="344"/>
        <v>#DIV/0!</v>
      </c>
      <c r="AC1309">
        <f t="shared" si="328"/>
        <v>833.50696969696992</v>
      </c>
      <c r="AD1309">
        <f t="shared" si="329"/>
        <v>1691.1599393939407</v>
      </c>
      <c r="AE1309">
        <f t="shared" si="330"/>
        <v>1356.5269393939391</v>
      </c>
      <c r="AF1309">
        <f t="shared" si="331"/>
        <v>851.48809090909072</v>
      </c>
      <c r="AG1309">
        <f t="shared" si="332"/>
        <v>681.75751515151569</v>
      </c>
      <c r="AH1309">
        <f t="shared" si="333"/>
        <v>558.41651515151534</v>
      </c>
      <c r="AI1309" t="e">
        <f t="shared" si="334"/>
        <v>#DIV/0!</v>
      </c>
      <c r="AJ1309" t="e">
        <f t="shared" si="335"/>
        <v>#DIV/0!</v>
      </c>
    </row>
    <row r="1310" spans="1:36" x14ac:dyDescent="0.25">
      <c r="A1310">
        <v>2613.2260000000001</v>
      </c>
      <c r="B1310">
        <v>2749.643</v>
      </c>
      <c r="C1310">
        <v>2677.7539999999999</v>
      </c>
      <c r="D1310">
        <v>1320.5730000000001</v>
      </c>
      <c r="E1310">
        <v>2175.9079999999999</v>
      </c>
      <c r="F1310">
        <v>3116.9059999999999</v>
      </c>
      <c r="J1310">
        <f t="shared" si="336"/>
        <v>3208.1581818181808</v>
      </c>
      <c r="K1310">
        <f t="shared" si="345"/>
        <v>3220.5495757575768</v>
      </c>
      <c r="L1310">
        <f t="shared" si="346"/>
        <v>2873.4232727272729</v>
      </c>
      <c r="M1310">
        <f t="shared" si="347"/>
        <v>2139.0682121212121</v>
      </c>
      <c r="N1310">
        <f t="shared" si="348"/>
        <v>2921.295333333333</v>
      </c>
      <c r="O1310">
        <f t="shared" si="349"/>
        <v>2924.8261818181818</v>
      </c>
      <c r="P1310" t="e">
        <f t="shared" si="349"/>
        <v>#DIV/0!</v>
      </c>
      <c r="Q1310" t="e">
        <f t="shared" si="349"/>
        <v>#DIV/0!</v>
      </c>
      <c r="T1310">
        <f t="shared" si="337"/>
        <v>796.55623484848411</v>
      </c>
      <c r="U1310">
        <f t="shared" si="338"/>
        <v>1360.0646363636376</v>
      </c>
      <c r="V1310">
        <f t="shared" si="339"/>
        <v>886.31322727272754</v>
      </c>
      <c r="W1310">
        <f t="shared" si="340"/>
        <v>239.53293939393961</v>
      </c>
      <c r="X1310">
        <f t="shared" si="341"/>
        <v>769.40681060606039</v>
      </c>
      <c r="Y1310">
        <f t="shared" si="342"/>
        <v>477.46149242424326</v>
      </c>
      <c r="Z1310" t="e">
        <f t="shared" si="343"/>
        <v>#DIV/0!</v>
      </c>
      <c r="AA1310" t="e">
        <f t="shared" si="344"/>
        <v>#DIV/0!</v>
      </c>
      <c r="AC1310">
        <f t="shared" si="328"/>
        <v>833.11909090909012</v>
      </c>
      <c r="AD1310">
        <f t="shared" si="329"/>
        <v>1737.1573636363648</v>
      </c>
      <c r="AE1310">
        <f t="shared" si="330"/>
        <v>1407.8236363636363</v>
      </c>
      <c r="AF1310">
        <f t="shared" si="331"/>
        <v>885.50615151515149</v>
      </c>
      <c r="AG1310">
        <f t="shared" si="332"/>
        <v>731.17981818181852</v>
      </c>
      <c r="AH1310">
        <f t="shared" si="333"/>
        <v>531.0138181818179</v>
      </c>
      <c r="AI1310" t="e">
        <f t="shared" si="334"/>
        <v>#DIV/0!</v>
      </c>
      <c r="AJ1310" t="e">
        <f t="shared" si="335"/>
        <v>#DIV/0!</v>
      </c>
    </row>
    <row r="1311" spans="1:36" x14ac:dyDescent="0.25">
      <c r="A1311">
        <v>2622.6080000000002</v>
      </c>
      <c r="B1311">
        <v>2964.1909999999998</v>
      </c>
      <c r="C1311">
        <v>2287.598</v>
      </c>
      <c r="D1311">
        <v>1557.9860000000001</v>
      </c>
      <c r="E1311">
        <v>2416.2930000000001</v>
      </c>
      <c r="F1311">
        <v>3018.5569999999998</v>
      </c>
      <c r="J1311">
        <f t="shared" si="336"/>
        <v>3225.7704242424234</v>
      </c>
      <c r="K1311">
        <f t="shared" si="345"/>
        <v>3272.1035454545458</v>
      </c>
      <c r="L1311">
        <f t="shared" si="346"/>
        <v>2889.9415151515159</v>
      </c>
      <c r="M1311">
        <f t="shared" si="347"/>
        <v>2182.1741515151521</v>
      </c>
      <c r="N1311">
        <f t="shared" si="348"/>
        <v>2957.2835151515142</v>
      </c>
      <c r="O1311">
        <f t="shared" si="349"/>
        <v>2893.1975151515153</v>
      </c>
      <c r="P1311" t="e">
        <f t="shared" si="349"/>
        <v>#DIV/0!</v>
      </c>
      <c r="Q1311" t="e">
        <f t="shared" si="349"/>
        <v>#DIV/0!</v>
      </c>
      <c r="T1311">
        <f t="shared" si="337"/>
        <v>814.1684772727267</v>
      </c>
      <c r="U1311">
        <f t="shared" si="338"/>
        <v>1411.6186060606067</v>
      </c>
      <c r="V1311">
        <f t="shared" si="339"/>
        <v>902.83146969697054</v>
      </c>
      <c r="W1311">
        <f t="shared" si="340"/>
        <v>282.63887878787955</v>
      </c>
      <c r="X1311">
        <f t="shared" si="341"/>
        <v>805.39499242424154</v>
      </c>
      <c r="Y1311">
        <f t="shared" si="342"/>
        <v>445.83282575757676</v>
      </c>
      <c r="Z1311" t="e">
        <f t="shared" si="343"/>
        <v>#DIV/0!</v>
      </c>
      <c r="AA1311" t="e">
        <f t="shared" si="344"/>
        <v>#DIV/0!</v>
      </c>
      <c r="AC1311">
        <f t="shared" si="328"/>
        <v>850.73133333333271</v>
      </c>
      <c r="AD1311">
        <f t="shared" si="329"/>
        <v>1788.7113333333339</v>
      </c>
      <c r="AE1311">
        <f t="shared" si="330"/>
        <v>1424.3418787878793</v>
      </c>
      <c r="AF1311">
        <f t="shared" si="331"/>
        <v>928.61209090909142</v>
      </c>
      <c r="AG1311">
        <f t="shared" si="332"/>
        <v>767.16799999999967</v>
      </c>
      <c r="AH1311">
        <f t="shared" si="333"/>
        <v>499.38515151515139</v>
      </c>
      <c r="AI1311" t="e">
        <f t="shared" si="334"/>
        <v>#DIV/0!</v>
      </c>
      <c r="AJ1311" t="e">
        <f t="shared" si="335"/>
        <v>#DIV/0!</v>
      </c>
    </row>
    <row r="1312" spans="1:36" x14ac:dyDescent="0.25">
      <c r="A1312">
        <v>2671.2660000000001</v>
      </c>
      <c r="B1312">
        <v>2537.3180000000002</v>
      </c>
      <c r="C1312">
        <v>2617.6680000000001</v>
      </c>
      <c r="D1312">
        <v>1124.3499999999999</v>
      </c>
      <c r="E1312">
        <v>2580.7669999999998</v>
      </c>
      <c r="F1312">
        <v>2581.748</v>
      </c>
      <c r="J1312">
        <f t="shared" si="336"/>
        <v>3248.4768181818167</v>
      </c>
      <c r="K1312">
        <f t="shared" si="345"/>
        <v>3315.3089090909089</v>
      </c>
      <c r="L1312">
        <f t="shared" si="346"/>
        <v>2915.6443939393944</v>
      </c>
      <c r="M1312">
        <f t="shared" si="347"/>
        <v>2217.657424242424</v>
      </c>
      <c r="N1312">
        <f t="shared" si="348"/>
        <v>2977.3585757575752</v>
      </c>
      <c r="O1312">
        <f t="shared" si="349"/>
        <v>2897.7681515151521</v>
      </c>
      <c r="P1312" t="e">
        <f t="shared" si="349"/>
        <v>#DIV/0!</v>
      </c>
      <c r="Q1312" t="e">
        <f t="shared" si="349"/>
        <v>#DIV/0!</v>
      </c>
      <c r="T1312">
        <f t="shared" si="337"/>
        <v>836.87487121212007</v>
      </c>
      <c r="U1312">
        <f t="shared" si="338"/>
        <v>1454.8239696969697</v>
      </c>
      <c r="V1312">
        <f t="shared" si="339"/>
        <v>928.53434848484903</v>
      </c>
      <c r="W1312">
        <f t="shared" si="340"/>
        <v>318.12215151515147</v>
      </c>
      <c r="X1312">
        <f t="shared" si="341"/>
        <v>825.47005303030255</v>
      </c>
      <c r="Y1312">
        <f t="shared" si="342"/>
        <v>450.40346212121358</v>
      </c>
      <c r="Z1312" t="e">
        <f t="shared" si="343"/>
        <v>#DIV/0!</v>
      </c>
      <c r="AA1312" t="e">
        <f t="shared" si="344"/>
        <v>#DIV/0!</v>
      </c>
      <c r="AC1312">
        <f t="shared" si="328"/>
        <v>873.43772727272608</v>
      </c>
      <c r="AD1312">
        <f t="shared" si="329"/>
        <v>1831.9166969696969</v>
      </c>
      <c r="AE1312">
        <f t="shared" si="330"/>
        <v>1450.0447575757578</v>
      </c>
      <c r="AF1312">
        <f t="shared" si="331"/>
        <v>964.09536363636334</v>
      </c>
      <c r="AG1312">
        <f t="shared" si="332"/>
        <v>787.24306060606068</v>
      </c>
      <c r="AH1312">
        <f t="shared" si="333"/>
        <v>503.95578787878821</v>
      </c>
      <c r="AI1312" t="e">
        <f t="shared" si="334"/>
        <v>#DIV/0!</v>
      </c>
      <c r="AJ1312" t="e">
        <f t="shared" si="335"/>
        <v>#DIV/0!</v>
      </c>
    </row>
    <row r="1313" spans="1:36" x14ac:dyDescent="0.25">
      <c r="A1313">
        <v>3045.127</v>
      </c>
      <c r="B1313">
        <v>2503.886</v>
      </c>
      <c r="C1313">
        <v>2442.9319999999998</v>
      </c>
      <c r="D1313">
        <v>1939.1790000000001</v>
      </c>
      <c r="E1313">
        <v>2426.741</v>
      </c>
      <c r="F1313">
        <v>2583.2190000000001</v>
      </c>
      <c r="J1313">
        <f t="shared" si="336"/>
        <v>3279.9913939393937</v>
      </c>
      <c r="K1313">
        <f t="shared" si="345"/>
        <v>3344.2835454545452</v>
      </c>
      <c r="L1313">
        <f t="shared" si="346"/>
        <v>2929.2443333333335</v>
      </c>
      <c r="M1313">
        <f t="shared" si="347"/>
        <v>2287.6420909090907</v>
      </c>
      <c r="N1313">
        <f t="shared" si="348"/>
        <v>2989.935363636363</v>
      </c>
      <c r="O1313">
        <f t="shared" si="349"/>
        <v>2914.2464848484856</v>
      </c>
      <c r="P1313" t="e">
        <f t="shared" si="349"/>
        <v>#DIV/0!</v>
      </c>
      <c r="Q1313" t="e">
        <f t="shared" si="349"/>
        <v>#DIV/0!</v>
      </c>
      <c r="T1313">
        <f t="shared" si="337"/>
        <v>868.38944696969702</v>
      </c>
      <c r="U1313">
        <f t="shared" si="338"/>
        <v>1483.7986060606061</v>
      </c>
      <c r="V1313">
        <f t="shared" si="339"/>
        <v>942.1342878787882</v>
      </c>
      <c r="W1313">
        <f t="shared" si="340"/>
        <v>388.1068181818182</v>
      </c>
      <c r="X1313">
        <f t="shared" si="341"/>
        <v>838.04684090909041</v>
      </c>
      <c r="Y1313">
        <f t="shared" si="342"/>
        <v>466.88179545454705</v>
      </c>
      <c r="Z1313" t="e">
        <f t="shared" si="343"/>
        <v>#DIV/0!</v>
      </c>
      <c r="AA1313" t="e">
        <f t="shared" si="344"/>
        <v>#DIV/0!</v>
      </c>
      <c r="AC1313">
        <f t="shared" si="328"/>
        <v>904.95230303030303</v>
      </c>
      <c r="AD1313">
        <f t="shared" si="329"/>
        <v>1860.8913333333333</v>
      </c>
      <c r="AE1313">
        <f t="shared" si="330"/>
        <v>1463.644696969697</v>
      </c>
      <c r="AF1313">
        <f t="shared" si="331"/>
        <v>1034.0800303030301</v>
      </c>
      <c r="AG1313">
        <f t="shared" si="332"/>
        <v>799.81984848484854</v>
      </c>
      <c r="AH1313">
        <f t="shared" si="333"/>
        <v>520.43412121212168</v>
      </c>
      <c r="AI1313" t="e">
        <f t="shared" si="334"/>
        <v>#DIV/0!</v>
      </c>
      <c r="AJ1313" t="e">
        <f t="shared" si="335"/>
        <v>#DIV/0!</v>
      </c>
    </row>
    <row r="1314" spans="1:36" x14ac:dyDescent="0.25">
      <c r="A1314">
        <v>3293.9189999999999</v>
      </c>
      <c r="B1314">
        <v>3020.1480000000001</v>
      </c>
      <c r="C1314">
        <v>2578.806</v>
      </c>
      <c r="D1314">
        <v>2052.9969999999998</v>
      </c>
      <c r="E1314">
        <v>2144.9569999999999</v>
      </c>
      <c r="F1314">
        <v>3151.4839999999999</v>
      </c>
      <c r="J1314">
        <f t="shared" si="336"/>
        <v>3290.6086363636355</v>
      </c>
      <c r="K1314">
        <f t="shared" si="345"/>
        <v>3380.44306060606</v>
      </c>
      <c r="L1314">
        <f t="shared" si="346"/>
        <v>2956.2946060606064</v>
      </c>
      <c r="M1314">
        <f t="shared" si="347"/>
        <v>2340.8072727272729</v>
      </c>
      <c r="N1314">
        <f t="shared" si="348"/>
        <v>3001.4621515151512</v>
      </c>
      <c r="O1314">
        <f t="shared" si="349"/>
        <v>2930.8438181818183</v>
      </c>
      <c r="P1314" t="e">
        <f t="shared" si="349"/>
        <v>#DIV/0!</v>
      </c>
      <c r="Q1314" t="e">
        <f t="shared" si="349"/>
        <v>#DIV/0!</v>
      </c>
      <c r="T1314">
        <f t="shared" si="337"/>
        <v>879.00668939393881</v>
      </c>
      <c r="U1314">
        <f t="shared" si="338"/>
        <v>1519.9581212121209</v>
      </c>
      <c r="V1314">
        <f t="shared" si="339"/>
        <v>969.18456060606104</v>
      </c>
      <c r="W1314">
        <f t="shared" si="340"/>
        <v>441.27200000000039</v>
      </c>
      <c r="X1314">
        <f t="shared" si="341"/>
        <v>849.57362878787853</v>
      </c>
      <c r="Y1314">
        <f t="shared" si="342"/>
        <v>483.47912878787974</v>
      </c>
      <c r="Z1314" t="e">
        <f t="shared" si="343"/>
        <v>#DIV/0!</v>
      </c>
      <c r="AA1314" t="e">
        <f t="shared" si="344"/>
        <v>#DIV/0!</v>
      </c>
      <c r="AC1314">
        <f t="shared" si="328"/>
        <v>915.56954545454482</v>
      </c>
      <c r="AD1314">
        <f t="shared" si="329"/>
        <v>1897.0508484848481</v>
      </c>
      <c r="AE1314">
        <f t="shared" si="330"/>
        <v>1490.6949696969698</v>
      </c>
      <c r="AF1314">
        <f t="shared" si="331"/>
        <v>1087.2452121212123</v>
      </c>
      <c r="AG1314">
        <f t="shared" si="332"/>
        <v>811.34663636363666</v>
      </c>
      <c r="AH1314">
        <f t="shared" si="333"/>
        <v>537.03145454545438</v>
      </c>
      <c r="AI1314" t="e">
        <f t="shared" si="334"/>
        <v>#DIV/0!</v>
      </c>
      <c r="AJ1314" t="e">
        <f t="shared" si="335"/>
        <v>#DIV/0!</v>
      </c>
    </row>
    <row r="1315" spans="1:36" x14ac:dyDescent="0.25">
      <c r="A1315">
        <v>3186.2530000000002</v>
      </c>
      <c r="B1315">
        <v>2999.4989999999998</v>
      </c>
      <c r="C1315">
        <v>2880.7190000000001</v>
      </c>
      <c r="D1315">
        <v>1397.05</v>
      </c>
      <c r="E1315">
        <v>2853.3319999999999</v>
      </c>
      <c r="F1315">
        <v>3308.3359999999998</v>
      </c>
      <c r="J1315">
        <f t="shared" si="336"/>
        <v>3304.8281818181813</v>
      </c>
      <c r="K1315">
        <f t="shared" si="345"/>
        <v>3400.000121212121</v>
      </c>
      <c r="L1315">
        <f t="shared" si="346"/>
        <v>2970.1191818181824</v>
      </c>
      <c r="M1315">
        <f t="shared" si="347"/>
        <v>2385.8282121212123</v>
      </c>
      <c r="N1315">
        <f t="shared" si="348"/>
        <v>3034.3915757575755</v>
      </c>
      <c r="O1315">
        <f t="shared" si="349"/>
        <v>2939.4344545454555</v>
      </c>
      <c r="P1315" t="e">
        <f t="shared" si="349"/>
        <v>#DIV/0!</v>
      </c>
      <c r="Q1315" t="e">
        <f t="shared" si="349"/>
        <v>#DIV/0!</v>
      </c>
      <c r="T1315">
        <f t="shared" si="337"/>
        <v>893.22623484848464</v>
      </c>
      <c r="U1315">
        <f t="shared" si="338"/>
        <v>1539.5151818181819</v>
      </c>
      <c r="V1315">
        <f t="shared" si="339"/>
        <v>983.00913636363703</v>
      </c>
      <c r="W1315">
        <f t="shared" si="340"/>
        <v>486.29293939393983</v>
      </c>
      <c r="X1315">
        <f t="shared" si="341"/>
        <v>882.50305303030291</v>
      </c>
      <c r="Y1315">
        <f t="shared" si="342"/>
        <v>492.069765151517</v>
      </c>
      <c r="Z1315" t="e">
        <f t="shared" si="343"/>
        <v>#DIV/0!</v>
      </c>
      <c r="AA1315" t="e">
        <f t="shared" si="344"/>
        <v>#DIV/0!</v>
      </c>
      <c r="AC1315">
        <f t="shared" si="328"/>
        <v>929.78909090909065</v>
      </c>
      <c r="AD1315">
        <f t="shared" si="329"/>
        <v>1916.6079090909091</v>
      </c>
      <c r="AE1315">
        <f t="shared" si="330"/>
        <v>1504.5195454545458</v>
      </c>
      <c r="AF1315">
        <f t="shared" si="331"/>
        <v>1132.2661515151517</v>
      </c>
      <c r="AG1315">
        <f t="shared" si="332"/>
        <v>844.27606060606104</v>
      </c>
      <c r="AH1315">
        <f t="shared" si="333"/>
        <v>545.62209090909164</v>
      </c>
      <c r="AI1315" t="e">
        <f t="shared" si="334"/>
        <v>#DIV/0!</v>
      </c>
      <c r="AJ1315" t="e">
        <f t="shared" si="335"/>
        <v>#DIV/0!</v>
      </c>
    </row>
    <row r="1316" spans="1:36" x14ac:dyDescent="0.25">
      <c r="A1316">
        <v>3355.1280000000002</v>
      </c>
      <c r="B1316">
        <v>2725.4070000000002</v>
      </c>
      <c r="C1316">
        <v>2645.8879999999999</v>
      </c>
      <c r="D1316">
        <v>1721.682</v>
      </c>
      <c r="E1316">
        <v>2382.7289999999998</v>
      </c>
      <c r="F1316">
        <v>2686.7510000000002</v>
      </c>
      <c r="J1316">
        <f t="shared" si="336"/>
        <v>3326.8577272727271</v>
      </c>
      <c r="K1316">
        <f t="shared" si="345"/>
        <v>3420.466363636363</v>
      </c>
      <c r="L1316">
        <f t="shared" si="346"/>
        <v>2964.4992424242428</v>
      </c>
      <c r="M1316">
        <f t="shared" si="347"/>
        <v>2434.083212121212</v>
      </c>
      <c r="N1316">
        <f t="shared" si="348"/>
        <v>3024.4181515151508</v>
      </c>
      <c r="O1316">
        <f t="shared" si="349"/>
        <v>2934.4680606060615</v>
      </c>
      <c r="P1316" t="e">
        <f t="shared" si="349"/>
        <v>#DIV/0!</v>
      </c>
      <c r="Q1316" t="e">
        <f t="shared" si="349"/>
        <v>#DIV/0!</v>
      </c>
      <c r="T1316">
        <f t="shared" si="337"/>
        <v>915.25578030303041</v>
      </c>
      <c r="U1316">
        <f t="shared" si="338"/>
        <v>1559.9814242424238</v>
      </c>
      <c r="V1316">
        <f t="shared" si="339"/>
        <v>977.38919696969742</v>
      </c>
      <c r="W1316">
        <f t="shared" si="340"/>
        <v>534.54793939393949</v>
      </c>
      <c r="X1316">
        <f t="shared" si="341"/>
        <v>872.52962878787821</v>
      </c>
      <c r="Y1316">
        <f t="shared" si="342"/>
        <v>487.10337121212297</v>
      </c>
      <c r="Z1316" t="e">
        <f t="shared" si="343"/>
        <v>#DIV/0!</v>
      </c>
      <c r="AA1316" t="e">
        <f t="shared" si="344"/>
        <v>#DIV/0!</v>
      </c>
      <c r="AC1316">
        <f t="shared" si="328"/>
        <v>951.81863636363641</v>
      </c>
      <c r="AD1316">
        <f t="shared" si="329"/>
        <v>1937.074151515151</v>
      </c>
      <c r="AE1316">
        <f t="shared" si="330"/>
        <v>1498.8996060606062</v>
      </c>
      <c r="AF1316">
        <f t="shared" si="331"/>
        <v>1180.5211515151514</v>
      </c>
      <c r="AG1316">
        <f t="shared" si="332"/>
        <v>834.30263636363634</v>
      </c>
      <c r="AH1316">
        <f t="shared" si="333"/>
        <v>540.6556969696976</v>
      </c>
      <c r="AI1316" t="e">
        <f t="shared" si="334"/>
        <v>#DIV/0!</v>
      </c>
      <c r="AJ1316" t="e">
        <f t="shared" si="335"/>
        <v>#DIV/0!</v>
      </c>
    </row>
    <row r="1317" spans="1:36" x14ac:dyDescent="0.25">
      <c r="A1317">
        <v>3301.6779999999999</v>
      </c>
      <c r="B1317">
        <v>2722.384</v>
      </c>
      <c r="C1317">
        <v>2639.4389999999999</v>
      </c>
      <c r="D1317">
        <v>2207.9870000000001</v>
      </c>
      <c r="E1317">
        <v>2619.643</v>
      </c>
      <c r="F1317">
        <v>2379.904</v>
      </c>
      <c r="J1317">
        <f t="shared" si="336"/>
        <v>3339.3480606060598</v>
      </c>
      <c r="K1317">
        <f t="shared" si="345"/>
        <v>3467.6914242424236</v>
      </c>
      <c r="L1317">
        <f t="shared" si="346"/>
        <v>2957.2546060606069</v>
      </c>
      <c r="M1317">
        <f t="shared" si="347"/>
        <v>2475.6457272727275</v>
      </c>
      <c r="N1317">
        <f t="shared" si="348"/>
        <v>3012.5588787878787</v>
      </c>
      <c r="O1317">
        <f t="shared" si="349"/>
        <v>2952.2470303030314</v>
      </c>
      <c r="P1317" t="e">
        <f t="shared" si="349"/>
        <v>#DIV/0!</v>
      </c>
      <c r="Q1317" t="e">
        <f t="shared" si="349"/>
        <v>#DIV/0!</v>
      </c>
      <c r="T1317">
        <f t="shared" si="337"/>
        <v>927.74611363636313</v>
      </c>
      <c r="U1317">
        <f t="shared" si="338"/>
        <v>1607.2064848484845</v>
      </c>
      <c r="V1317">
        <f t="shared" si="339"/>
        <v>970.14456060606153</v>
      </c>
      <c r="W1317">
        <f t="shared" si="340"/>
        <v>576.11045454545501</v>
      </c>
      <c r="X1317">
        <f t="shared" si="341"/>
        <v>860.67035606060608</v>
      </c>
      <c r="Y1317">
        <f t="shared" si="342"/>
        <v>504.88234090909282</v>
      </c>
      <c r="Z1317" t="e">
        <f t="shared" si="343"/>
        <v>#DIV/0!</v>
      </c>
      <c r="AA1317" t="e">
        <f t="shared" si="344"/>
        <v>#DIV/0!</v>
      </c>
      <c r="AC1317">
        <f t="shared" si="328"/>
        <v>964.30896969696914</v>
      </c>
      <c r="AD1317">
        <f t="shared" si="329"/>
        <v>1984.2992121212117</v>
      </c>
      <c r="AE1317">
        <f t="shared" si="330"/>
        <v>1491.6549696969703</v>
      </c>
      <c r="AF1317">
        <f t="shared" si="331"/>
        <v>1222.0836666666669</v>
      </c>
      <c r="AG1317">
        <f t="shared" si="332"/>
        <v>822.44336363636421</v>
      </c>
      <c r="AH1317">
        <f t="shared" si="333"/>
        <v>558.43466666666745</v>
      </c>
      <c r="AI1317" t="e">
        <f t="shared" si="334"/>
        <v>#DIV/0!</v>
      </c>
      <c r="AJ1317" t="e">
        <f t="shared" si="335"/>
        <v>#DIV/0!</v>
      </c>
    </row>
    <row r="1318" spans="1:36" x14ac:dyDescent="0.25">
      <c r="A1318">
        <v>3193.884</v>
      </c>
      <c r="B1318">
        <v>2731.96</v>
      </c>
      <c r="C1318">
        <v>2740.0369999999998</v>
      </c>
      <c r="D1318">
        <v>1924.7570000000001</v>
      </c>
      <c r="E1318">
        <v>2714.3339999999998</v>
      </c>
      <c r="F1318">
        <v>2568.5250000000001</v>
      </c>
      <c r="J1318">
        <f t="shared" si="336"/>
        <v>3356.4390303030295</v>
      </c>
      <c r="K1318">
        <f t="shared" si="345"/>
        <v>3525.2912727272719</v>
      </c>
      <c r="L1318">
        <f t="shared" si="346"/>
        <v>2954.2631818181821</v>
      </c>
      <c r="M1318">
        <f t="shared" si="347"/>
        <v>2485.8170606060607</v>
      </c>
      <c r="N1318">
        <f t="shared" si="348"/>
        <v>3018.8455151515154</v>
      </c>
      <c r="O1318">
        <f t="shared" si="349"/>
        <v>2993.0723030303038</v>
      </c>
      <c r="P1318" t="e">
        <f t="shared" si="349"/>
        <v>#DIV/0!</v>
      </c>
      <c r="Q1318" t="e">
        <f t="shared" si="349"/>
        <v>#DIV/0!</v>
      </c>
      <c r="T1318">
        <f t="shared" si="337"/>
        <v>944.83708333333288</v>
      </c>
      <c r="U1318">
        <f t="shared" si="338"/>
        <v>1664.8063333333328</v>
      </c>
      <c r="V1318">
        <f t="shared" si="339"/>
        <v>967.1531363636368</v>
      </c>
      <c r="W1318">
        <f t="shared" si="340"/>
        <v>586.28178787878824</v>
      </c>
      <c r="X1318">
        <f t="shared" si="341"/>
        <v>866.9569924242428</v>
      </c>
      <c r="Y1318">
        <f t="shared" si="342"/>
        <v>545.70761363636529</v>
      </c>
      <c r="Z1318" t="e">
        <f t="shared" si="343"/>
        <v>#DIV/0!</v>
      </c>
      <c r="AA1318" t="e">
        <f t="shared" si="344"/>
        <v>#DIV/0!</v>
      </c>
      <c r="AC1318">
        <f t="shared" si="328"/>
        <v>981.39993939393889</v>
      </c>
      <c r="AD1318">
        <f t="shared" si="329"/>
        <v>2041.8990606060599</v>
      </c>
      <c r="AE1318">
        <f t="shared" si="330"/>
        <v>1488.6635454545456</v>
      </c>
      <c r="AF1318">
        <f t="shared" si="331"/>
        <v>1232.2550000000001</v>
      </c>
      <c r="AG1318">
        <f t="shared" si="332"/>
        <v>828.73000000000093</v>
      </c>
      <c r="AH1318">
        <f t="shared" si="333"/>
        <v>599.25993939393993</v>
      </c>
      <c r="AI1318" t="e">
        <f t="shared" si="334"/>
        <v>#DIV/0!</v>
      </c>
      <c r="AJ1318" t="e">
        <f t="shared" si="335"/>
        <v>#DIV/0!</v>
      </c>
    </row>
    <row r="1319" spans="1:36" x14ac:dyDescent="0.25">
      <c r="A1319">
        <v>3193.3389999999999</v>
      </c>
      <c r="B1319">
        <v>3296.1350000000002</v>
      </c>
      <c r="C1319">
        <v>2895.241</v>
      </c>
      <c r="D1319">
        <v>1896.4939999999999</v>
      </c>
      <c r="E1319">
        <v>2776.0210000000002</v>
      </c>
      <c r="F1319">
        <v>2036.414</v>
      </c>
      <c r="J1319">
        <f t="shared" si="336"/>
        <v>3372.437606060605</v>
      </c>
      <c r="K1319">
        <f t="shared" si="345"/>
        <v>3565.2949999999996</v>
      </c>
      <c r="L1319">
        <f t="shared" si="346"/>
        <v>2976.1806666666666</v>
      </c>
      <c r="M1319">
        <f t="shared" si="347"/>
        <v>2513.0831212121211</v>
      </c>
      <c r="N1319">
        <f t="shared" si="348"/>
        <v>3050.0370000000007</v>
      </c>
      <c r="O1319">
        <f t="shared" si="349"/>
        <v>3014.5510606060611</v>
      </c>
      <c r="P1319" t="e">
        <f t="shared" si="349"/>
        <v>#DIV/0!</v>
      </c>
      <c r="Q1319" t="e">
        <f t="shared" si="349"/>
        <v>#DIV/0!</v>
      </c>
      <c r="T1319">
        <f t="shared" si="337"/>
        <v>960.83565909090839</v>
      </c>
      <c r="U1319">
        <f t="shared" si="338"/>
        <v>1704.8100606060605</v>
      </c>
      <c r="V1319">
        <f t="shared" si="339"/>
        <v>989.0706212121213</v>
      </c>
      <c r="W1319">
        <f t="shared" si="340"/>
        <v>613.5478484848486</v>
      </c>
      <c r="X1319">
        <f t="shared" si="341"/>
        <v>898.14847727272809</v>
      </c>
      <c r="Y1319">
        <f t="shared" si="342"/>
        <v>567.18637121212259</v>
      </c>
      <c r="Z1319" t="e">
        <f t="shared" si="343"/>
        <v>#DIV/0!</v>
      </c>
      <c r="AA1319" t="e">
        <f t="shared" si="344"/>
        <v>#DIV/0!</v>
      </c>
      <c r="AC1319">
        <f t="shared" si="328"/>
        <v>997.3985151515144</v>
      </c>
      <c r="AD1319">
        <f t="shared" si="329"/>
        <v>2081.9027878787874</v>
      </c>
      <c r="AE1319">
        <f t="shared" si="330"/>
        <v>1510.58103030303</v>
      </c>
      <c r="AF1319">
        <f t="shared" si="331"/>
        <v>1259.5210606060605</v>
      </c>
      <c r="AG1319">
        <f t="shared" si="332"/>
        <v>859.92148484848622</v>
      </c>
      <c r="AH1319">
        <f t="shared" si="333"/>
        <v>620.73869696969723</v>
      </c>
      <c r="AI1319" t="e">
        <f t="shared" si="334"/>
        <v>#DIV/0!</v>
      </c>
      <c r="AJ1319" t="e">
        <f t="shared" si="335"/>
        <v>#DIV/0!</v>
      </c>
    </row>
    <row r="1320" spans="1:36" x14ac:dyDescent="0.25">
      <c r="A1320">
        <v>3290.0430000000001</v>
      </c>
      <c r="B1320">
        <v>3153.652</v>
      </c>
      <c r="C1320">
        <v>2405.395</v>
      </c>
      <c r="D1320">
        <v>1922.2170000000001</v>
      </c>
      <c r="E1320">
        <v>2485.0880000000002</v>
      </c>
      <c r="F1320">
        <v>2768.9070000000002</v>
      </c>
      <c r="J1320">
        <f t="shared" si="336"/>
        <v>3379.4345151515145</v>
      </c>
      <c r="K1320">
        <f t="shared" si="345"/>
        <v>3608.7281515151512</v>
      </c>
      <c r="L1320">
        <f t="shared" si="346"/>
        <v>3004.6262121212121</v>
      </c>
      <c r="M1320">
        <f t="shared" si="347"/>
        <v>2550.8178484848486</v>
      </c>
      <c r="N1320">
        <f t="shared" si="348"/>
        <v>3079.6098181818188</v>
      </c>
      <c r="O1320">
        <f t="shared" si="349"/>
        <v>3043.1917272727273</v>
      </c>
      <c r="P1320" t="e">
        <f t="shared" si="349"/>
        <v>#DIV/0!</v>
      </c>
      <c r="Q1320" t="e">
        <f t="shared" si="349"/>
        <v>#DIV/0!</v>
      </c>
      <c r="T1320">
        <f t="shared" si="337"/>
        <v>967.83256818181781</v>
      </c>
      <c r="U1320">
        <f t="shared" si="338"/>
        <v>1748.2432121212121</v>
      </c>
      <c r="V1320">
        <f t="shared" si="339"/>
        <v>1017.5161666666668</v>
      </c>
      <c r="W1320">
        <f t="shared" si="340"/>
        <v>651.28257575757607</v>
      </c>
      <c r="X1320">
        <f t="shared" si="341"/>
        <v>927.72129545454618</v>
      </c>
      <c r="Y1320">
        <f t="shared" si="342"/>
        <v>595.82703787878881</v>
      </c>
      <c r="Z1320" t="e">
        <f t="shared" si="343"/>
        <v>#DIV/0!</v>
      </c>
      <c r="AA1320" t="e">
        <f t="shared" si="344"/>
        <v>#DIV/0!</v>
      </c>
      <c r="AC1320">
        <f t="shared" si="328"/>
        <v>1004.3954242424238</v>
      </c>
      <c r="AD1320">
        <f t="shared" si="329"/>
        <v>2125.335939393939</v>
      </c>
      <c r="AE1320">
        <f t="shared" si="330"/>
        <v>1539.0265757575755</v>
      </c>
      <c r="AF1320">
        <f t="shared" si="331"/>
        <v>1297.2557878787879</v>
      </c>
      <c r="AG1320">
        <f t="shared" si="332"/>
        <v>889.49430303030431</v>
      </c>
      <c r="AH1320">
        <f t="shared" si="333"/>
        <v>649.37936363636345</v>
      </c>
      <c r="AI1320" t="e">
        <f t="shared" si="334"/>
        <v>#DIV/0!</v>
      </c>
      <c r="AJ1320" t="e">
        <f t="shared" si="335"/>
        <v>#DIV/0!</v>
      </c>
    </row>
    <row r="1321" spans="1:36" x14ac:dyDescent="0.25">
      <c r="A1321">
        <v>2922.306</v>
      </c>
      <c r="B1321">
        <v>3079.8409999999999</v>
      </c>
      <c r="C1321">
        <v>3209.174</v>
      </c>
      <c r="D1321">
        <v>1828.6079999999999</v>
      </c>
      <c r="E1321">
        <v>2475.4749999999999</v>
      </c>
      <c r="F1321">
        <v>2454.393</v>
      </c>
      <c r="J1321">
        <f t="shared" si="336"/>
        <v>3378.1970909090901</v>
      </c>
      <c r="K1321">
        <f t="shared" si="345"/>
        <v>3653.2791515151521</v>
      </c>
      <c r="L1321">
        <f t="shared" si="346"/>
        <v>3040.2421515151518</v>
      </c>
      <c r="M1321">
        <f t="shared" si="347"/>
        <v>2579.1272121212128</v>
      </c>
      <c r="N1321">
        <f t="shared" si="348"/>
        <v>3122.3020909090919</v>
      </c>
      <c r="O1321">
        <f t="shared" si="349"/>
        <v>3032.6359090909091</v>
      </c>
      <c r="P1321" t="e">
        <f t="shared" si="349"/>
        <v>#DIV/0!</v>
      </c>
      <c r="Q1321" t="e">
        <f t="shared" si="349"/>
        <v>#DIV/0!</v>
      </c>
      <c r="T1321">
        <f t="shared" si="337"/>
        <v>966.59514393939344</v>
      </c>
      <c r="U1321">
        <f t="shared" si="338"/>
        <v>1792.7942121212129</v>
      </c>
      <c r="V1321">
        <f t="shared" si="339"/>
        <v>1053.1321060606065</v>
      </c>
      <c r="W1321">
        <f t="shared" si="340"/>
        <v>679.59193939394027</v>
      </c>
      <c r="X1321">
        <f t="shared" si="341"/>
        <v>970.4135681818193</v>
      </c>
      <c r="Y1321">
        <f t="shared" si="342"/>
        <v>585.27121969697055</v>
      </c>
      <c r="Z1321" t="e">
        <f t="shared" si="343"/>
        <v>#DIV/0!</v>
      </c>
      <c r="AA1321" t="e">
        <f t="shared" si="344"/>
        <v>#DIV/0!</v>
      </c>
      <c r="AC1321">
        <f t="shared" si="328"/>
        <v>1003.1579999999994</v>
      </c>
      <c r="AD1321">
        <f t="shared" si="329"/>
        <v>2169.8869393939403</v>
      </c>
      <c r="AE1321">
        <f t="shared" si="330"/>
        <v>1574.6425151515152</v>
      </c>
      <c r="AF1321">
        <f t="shared" si="331"/>
        <v>1325.5651515151521</v>
      </c>
      <c r="AG1321">
        <f t="shared" si="332"/>
        <v>932.18657575757743</v>
      </c>
      <c r="AH1321">
        <f t="shared" si="333"/>
        <v>638.82354545454518</v>
      </c>
      <c r="AI1321" t="e">
        <f t="shared" si="334"/>
        <v>#DIV/0!</v>
      </c>
      <c r="AJ1321" t="e">
        <f t="shared" si="335"/>
        <v>#DIV/0!</v>
      </c>
    </row>
    <row r="1322" spans="1:36" x14ac:dyDescent="0.25">
      <c r="A1322">
        <v>2453.4369999999999</v>
      </c>
      <c r="B1322">
        <v>2966.819</v>
      </c>
      <c r="C1322">
        <v>2493.7550000000001</v>
      </c>
      <c r="D1322">
        <v>1826.1320000000001</v>
      </c>
      <c r="E1322">
        <v>2943.7350000000001</v>
      </c>
      <c r="F1322">
        <v>4341.5069999999996</v>
      </c>
      <c r="J1322">
        <f t="shared" si="336"/>
        <v>3388.5537878787873</v>
      </c>
      <c r="K1322">
        <f t="shared" si="345"/>
        <v>3685.1730303030299</v>
      </c>
      <c r="L1322">
        <f t="shared" si="346"/>
        <v>3042.0061818181821</v>
      </c>
      <c r="M1322">
        <f t="shared" si="347"/>
        <v>2605.678151515152</v>
      </c>
      <c r="N1322">
        <f t="shared" si="348"/>
        <v>3146.0989090909097</v>
      </c>
      <c r="O1322">
        <f t="shared" si="349"/>
        <v>3034.0479090909093</v>
      </c>
      <c r="P1322" t="e">
        <f t="shared" si="349"/>
        <v>#DIV/0!</v>
      </c>
      <c r="Q1322" t="e">
        <f t="shared" si="349"/>
        <v>#DIV/0!</v>
      </c>
      <c r="T1322">
        <f t="shared" si="337"/>
        <v>976.95184090909061</v>
      </c>
      <c r="U1322">
        <f t="shared" si="338"/>
        <v>1824.6880909090908</v>
      </c>
      <c r="V1322">
        <f t="shared" si="339"/>
        <v>1054.8961363636367</v>
      </c>
      <c r="W1322">
        <f t="shared" si="340"/>
        <v>706.14287878787945</v>
      </c>
      <c r="X1322">
        <f t="shared" si="341"/>
        <v>994.2103863636371</v>
      </c>
      <c r="Y1322">
        <f t="shared" si="342"/>
        <v>586.68321969697081</v>
      </c>
      <c r="Z1322" t="e">
        <f t="shared" si="343"/>
        <v>#DIV/0!</v>
      </c>
      <c r="AA1322" t="e">
        <f t="shared" si="344"/>
        <v>#DIV/0!</v>
      </c>
      <c r="AC1322">
        <f t="shared" si="328"/>
        <v>1013.5146969696966</v>
      </c>
      <c r="AD1322">
        <f t="shared" si="329"/>
        <v>2201.7808181818182</v>
      </c>
      <c r="AE1322">
        <f t="shared" si="330"/>
        <v>1576.4065454545455</v>
      </c>
      <c r="AF1322">
        <f t="shared" si="331"/>
        <v>1352.1160909090913</v>
      </c>
      <c r="AG1322">
        <f t="shared" si="332"/>
        <v>955.98339393939523</v>
      </c>
      <c r="AH1322">
        <f t="shared" si="333"/>
        <v>640.23554545454544</v>
      </c>
      <c r="AI1322" t="e">
        <f t="shared" si="334"/>
        <v>#DIV/0!</v>
      </c>
      <c r="AJ1322" t="e">
        <f t="shared" si="335"/>
        <v>#DIV/0!</v>
      </c>
    </row>
    <row r="1323" spans="1:36" x14ac:dyDescent="0.25">
      <c r="A1323">
        <v>2645.3919999999998</v>
      </c>
      <c r="B1323">
        <v>2913.444</v>
      </c>
      <c r="C1323">
        <v>2033.367</v>
      </c>
      <c r="D1323">
        <v>1698.5350000000001</v>
      </c>
      <c r="E1323">
        <v>3196.6120000000001</v>
      </c>
      <c r="F1323">
        <v>2886.42</v>
      </c>
      <c r="J1323">
        <f t="shared" si="336"/>
        <v>3408.4630909090902</v>
      </c>
      <c r="K1323">
        <f t="shared" si="345"/>
        <v>3724.7191515151517</v>
      </c>
      <c r="L1323">
        <f t="shared" si="346"/>
        <v>3064.7487272727276</v>
      </c>
      <c r="M1323">
        <f t="shared" si="347"/>
        <v>2639.2753636363641</v>
      </c>
      <c r="N1323">
        <f t="shared" si="348"/>
        <v>3158.2944848484854</v>
      </c>
      <c r="O1323">
        <f t="shared" si="349"/>
        <v>2981.5113939393941</v>
      </c>
      <c r="P1323" t="e">
        <f t="shared" si="349"/>
        <v>#DIV/0!</v>
      </c>
      <c r="Q1323" t="e">
        <f t="shared" si="349"/>
        <v>#DIV/0!</v>
      </c>
      <c r="T1323">
        <f t="shared" si="337"/>
        <v>996.86114393939351</v>
      </c>
      <c r="U1323">
        <f t="shared" si="338"/>
        <v>1864.2342121212125</v>
      </c>
      <c r="V1323">
        <f t="shared" si="339"/>
        <v>1077.6386818181822</v>
      </c>
      <c r="W1323">
        <f t="shared" si="340"/>
        <v>739.74009090909158</v>
      </c>
      <c r="X1323">
        <f t="shared" si="341"/>
        <v>1006.4059621212127</v>
      </c>
      <c r="Y1323">
        <f t="shared" si="342"/>
        <v>534.14670454545558</v>
      </c>
      <c r="Z1323" t="e">
        <f t="shared" si="343"/>
        <v>#DIV/0!</v>
      </c>
      <c r="AA1323" t="e">
        <f t="shared" si="344"/>
        <v>#DIV/0!</v>
      </c>
      <c r="AC1323">
        <f t="shared" si="328"/>
        <v>1033.4239999999995</v>
      </c>
      <c r="AD1323">
        <f t="shared" si="329"/>
        <v>2241.3269393939399</v>
      </c>
      <c r="AE1323">
        <f t="shared" si="330"/>
        <v>1599.149090909091</v>
      </c>
      <c r="AF1323">
        <f t="shared" si="331"/>
        <v>1385.7133030303035</v>
      </c>
      <c r="AG1323">
        <f t="shared" si="332"/>
        <v>968.17896969697085</v>
      </c>
      <c r="AH1323">
        <f t="shared" si="333"/>
        <v>587.69903030303021</v>
      </c>
      <c r="AI1323" t="e">
        <f t="shared" si="334"/>
        <v>#DIV/0!</v>
      </c>
      <c r="AJ1323" t="e">
        <f t="shared" si="335"/>
        <v>#DIV/0!</v>
      </c>
    </row>
    <row r="1324" spans="1:36" x14ac:dyDescent="0.25">
      <c r="A1324">
        <v>3077.163</v>
      </c>
      <c r="B1324">
        <v>3653.2710000000002</v>
      </c>
      <c r="C1324">
        <v>3122.8359999999998</v>
      </c>
      <c r="D1324">
        <v>2450.5700000000002</v>
      </c>
      <c r="E1324">
        <v>3196.6120000000001</v>
      </c>
      <c r="F1324">
        <v>2330.2600000000002</v>
      </c>
      <c r="J1324">
        <f t="shared" si="336"/>
        <v>3452.5838787878783</v>
      </c>
      <c r="K1324">
        <f t="shared" si="345"/>
        <v>3792.321636363637</v>
      </c>
      <c r="L1324">
        <f t="shared" si="346"/>
        <v>3105.056333333333</v>
      </c>
      <c r="M1324">
        <f t="shared" si="347"/>
        <v>2698.9344242424245</v>
      </c>
      <c r="N1324">
        <f t="shared" si="348"/>
        <v>3170.3896060606071</v>
      </c>
      <c r="O1324">
        <f t="shared" si="349"/>
        <v>2974.6593939393942</v>
      </c>
      <c r="P1324" t="e">
        <f t="shared" si="349"/>
        <v>#DIV/0!</v>
      </c>
      <c r="Q1324" t="e">
        <f t="shared" si="349"/>
        <v>#DIV/0!</v>
      </c>
      <c r="T1324">
        <f t="shared" si="337"/>
        <v>1040.9819318181817</v>
      </c>
      <c r="U1324">
        <f t="shared" si="338"/>
        <v>1931.8366969696979</v>
      </c>
      <c r="V1324">
        <f t="shared" si="339"/>
        <v>1117.9462878787876</v>
      </c>
      <c r="W1324">
        <f t="shared" si="340"/>
        <v>799.39915151515197</v>
      </c>
      <c r="X1324">
        <f t="shared" si="341"/>
        <v>1018.5010833333345</v>
      </c>
      <c r="Y1324">
        <f t="shared" si="342"/>
        <v>527.29470454545572</v>
      </c>
      <c r="Z1324" t="e">
        <f t="shared" si="343"/>
        <v>#DIV/0!</v>
      </c>
      <c r="AA1324" t="e">
        <f t="shared" si="344"/>
        <v>#DIV/0!</v>
      </c>
      <c r="AC1324">
        <f t="shared" si="328"/>
        <v>1077.5447878787877</v>
      </c>
      <c r="AD1324">
        <f t="shared" si="329"/>
        <v>2308.9294242424248</v>
      </c>
      <c r="AE1324">
        <f t="shared" si="330"/>
        <v>1639.4566969696964</v>
      </c>
      <c r="AF1324">
        <f t="shared" si="331"/>
        <v>1445.3723636363638</v>
      </c>
      <c r="AG1324">
        <f t="shared" si="332"/>
        <v>980.27409090909259</v>
      </c>
      <c r="AH1324">
        <f t="shared" si="333"/>
        <v>580.84703030303035</v>
      </c>
      <c r="AI1324" t="e">
        <f t="shared" si="334"/>
        <v>#DIV/0!</v>
      </c>
      <c r="AJ1324" t="e">
        <f t="shared" si="335"/>
        <v>#DIV/0!</v>
      </c>
    </row>
    <row r="1325" spans="1:36" x14ac:dyDescent="0.25">
      <c r="A1325">
        <v>2670.7669999999998</v>
      </c>
      <c r="B1325">
        <v>4745.3710000000001</v>
      </c>
      <c r="C1325">
        <v>4048.3980000000001</v>
      </c>
      <c r="D1325">
        <v>2159.2829999999999</v>
      </c>
      <c r="E1325">
        <v>3409.0059999999999</v>
      </c>
      <c r="F1325">
        <v>2885.3829999999998</v>
      </c>
      <c r="J1325">
        <f t="shared" si="336"/>
        <v>3507.6836363636362</v>
      </c>
      <c r="K1325">
        <f t="shared" si="345"/>
        <v>3817.9798181818182</v>
      </c>
      <c r="L1325">
        <f t="shared" si="346"/>
        <v>3114.1554848484848</v>
      </c>
      <c r="M1325">
        <f t="shared" si="347"/>
        <v>2732.3256363636365</v>
      </c>
      <c r="N1325">
        <f t="shared" si="348"/>
        <v>3165.2512727272738</v>
      </c>
      <c r="O1325">
        <f t="shared" si="349"/>
        <v>3007.4340606060609</v>
      </c>
      <c r="P1325" t="e">
        <f t="shared" si="349"/>
        <v>#DIV/0!</v>
      </c>
      <c r="Q1325" t="e">
        <f t="shared" si="349"/>
        <v>#DIV/0!</v>
      </c>
      <c r="T1325">
        <f t="shared" si="337"/>
        <v>1096.0816893939395</v>
      </c>
      <c r="U1325">
        <f t="shared" si="338"/>
        <v>1957.4948787878791</v>
      </c>
      <c r="V1325">
        <f t="shared" si="339"/>
        <v>1127.0454393939394</v>
      </c>
      <c r="W1325">
        <f t="shared" si="340"/>
        <v>832.79036363636396</v>
      </c>
      <c r="X1325">
        <f t="shared" si="341"/>
        <v>1013.3627500000011</v>
      </c>
      <c r="Y1325">
        <f t="shared" si="342"/>
        <v>560.06937121212241</v>
      </c>
      <c r="Z1325" t="e">
        <f t="shared" si="343"/>
        <v>#DIV/0!</v>
      </c>
      <c r="AA1325" t="e">
        <f t="shared" si="344"/>
        <v>#DIV/0!</v>
      </c>
      <c r="AC1325">
        <f t="shared" si="328"/>
        <v>1132.6445454545456</v>
      </c>
      <c r="AD1325">
        <f t="shared" si="329"/>
        <v>2334.587606060606</v>
      </c>
      <c r="AE1325">
        <f t="shared" si="330"/>
        <v>1648.5558484848482</v>
      </c>
      <c r="AF1325">
        <f t="shared" si="331"/>
        <v>1478.7635757575758</v>
      </c>
      <c r="AG1325">
        <f t="shared" si="332"/>
        <v>975.13575757575927</v>
      </c>
      <c r="AH1325">
        <f t="shared" si="333"/>
        <v>613.62169696969704</v>
      </c>
      <c r="AI1325" t="e">
        <f t="shared" si="334"/>
        <v>#DIV/0!</v>
      </c>
      <c r="AJ1325" t="e">
        <f t="shared" si="335"/>
        <v>#DIV/0!</v>
      </c>
    </row>
    <row r="1326" spans="1:36" x14ac:dyDescent="0.25">
      <c r="A1326">
        <v>2411.078</v>
      </c>
      <c r="B1326">
        <v>3448.5630000000001</v>
      </c>
      <c r="C1326">
        <v>2996.857</v>
      </c>
      <c r="D1326">
        <v>1971.184</v>
      </c>
      <c r="E1326">
        <v>2327.931</v>
      </c>
      <c r="F1326">
        <v>3137.9549999999999</v>
      </c>
      <c r="J1326">
        <f t="shared" si="336"/>
        <v>3550.3808484848482</v>
      </c>
      <c r="K1326">
        <f t="shared" si="345"/>
        <v>3807.2681818181813</v>
      </c>
      <c r="L1326">
        <f t="shared" si="346"/>
        <v>3114.2299393939393</v>
      </c>
      <c r="M1326">
        <f t="shared" si="347"/>
        <v>2727.5641515151515</v>
      </c>
      <c r="N1326">
        <f t="shared" si="348"/>
        <v>3164.0085757575766</v>
      </c>
      <c r="O1326">
        <f t="shared" si="349"/>
        <v>3031.6422121212122</v>
      </c>
      <c r="P1326" t="e">
        <f t="shared" si="349"/>
        <v>#DIV/0!</v>
      </c>
      <c r="Q1326" t="e">
        <f t="shared" si="349"/>
        <v>#DIV/0!</v>
      </c>
      <c r="T1326">
        <f t="shared" si="337"/>
        <v>1138.7789015151516</v>
      </c>
      <c r="U1326">
        <f t="shared" si="338"/>
        <v>1946.7832424242422</v>
      </c>
      <c r="V1326">
        <f t="shared" si="339"/>
        <v>1127.1198939393939</v>
      </c>
      <c r="W1326">
        <f t="shared" si="340"/>
        <v>828.02887878787897</v>
      </c>
      <c r="X1326">
        <f t="shared" si="341"/>
        <v>1012.120053030304</v>
      </c>
      <c r="Y1326">
        <f t="shared" si="342"/>
        <v>584.27752272727366</v>
      </c>
      <c r="Z1326" t="e">
        <f t="shared" si="343"/>
        <v>#DIV/0!</v>
      </c>
      <c r="AA1326" t="e">
        <f t="shared" si="344"/>
        <v>#DIV/0!</v>
      </c>
      <c r="AC1326">
        <f t="shared" si="328"/>
        <v>1175.3417575757576</v>
      </c>
      <c r="AD1326">
        <f t="shared" si="329"/>
        <v>2323.8759696969692</v>
      </c>
      <c r="AE1326">
        <f t="shared" si="330"/>
        <v>1648.6303030303027</v>
      </c>
      <c r="AF1326">
        <f t="shared" si="331"/>
        <v>1474.0020909090908</v>
      </c>
      <c r="AG1326">
        <f t="shared" si="332"/>
        <v>973.89306060606214</v>
      </c>
      <c r="AH1326">
        <f t="shared" si="333"/>
        <v>637.8298484848483</v>
      </c>
      <c r="AI1326" t="e">
        <f t="shared" si="334"/>
        <v>#DIV/0!</v>
      </c>
      <c r="AJ1326" t="e">
        <f t="shared" si="335"/>
        <v>#DIV/0!</v>
      </c>
    </row>
    <row r="1327" spans="1:36" x14ac:dyDescent="0.25">
      <c r="A1327">
        <v>2844.5749999999998</v>
      </c>
      <c r="B1327">
        <v>2644.895</v>
      </c>
      <c r="C1327">
        <v>3043.529</v>
      </c>
      <c r="D1327">
        <v>2036.414</v>
      </c>
      <c r="E1327">
        <v>2271.471</v>
      </c>
      <c r="F1327">
        <v>3653.2710000000002</v>
      </c>
      <c r="J1327">
        <f t="shared" si="336"/>
        <v>3587.4757878787873</v>
      </c>
      <c r="K1327">
        <f t="shared" si="345"/>
        <v>3875.9751818181817</v>
      </c>
      <c r="L1327">
        <f t="shared" si="346"/>
        <v>3140.521545454546</v>
      </c>
      <c r="M1327">
        <f t="shared" si="347"/>
        <v>2751.9531515151521</v>
      </c>
      <c r="N1327">
        <f t="shared" si="348"/>
        <v>3213.1296666666676</v>
      </c>
      <c r="O1327">
        <f t="shared" si="349"/>
        <v>3025.5664545454542</v>
      </c>
      <c r="P1327" t="e">
        <f t="shared" si="349"/>
        <v>#DIV/0!</v>
      </c>
      <c r="Q1327" t="e">
        <f t="shared" si="349"/>
        <v>#DIV/0!</v>
      </c>
      <c r="T1327">
        <f t="shared" si="337"/>
        <v>1175.8738409090906</v>
      </c>
      <c r="U1327">
        <f t="shared" si="338"/>
        <v>2015.4902424242425</v>
      </c>
      <c r="V1327">
        <f t="shared" si="339"/>
        <v>1153.4115000000006</v>
      </c>
      <c r="W1327">
        <f t="shared" si="340"/>
        <v>852.41787878787954</v>
      </c>
      <c r="X1327">
        <f t="shared" si="341"/>
        <v>1061.241143939395</v>
      </c>
      <c r="Y1327">
        <f t="shared" si="342"/>
        <v>578.2017651515157</v>
      </c>
      <c r="Z1327" t="e">
        <f t="shared" si="343"/>
        <v>#DIV/0!</v>
      </c>
      <c r="AA1327" t="e">
        <f t="shared" si="344"/>
        <v>#DIV/0!</v>
      </c>
      <c r="AC1327">
        <f t="shared" si="328"/>
        <v>1212.4366969696966</v>
      </c>
      <c r="AD1327">
        <f t="shared" si="329"/>
        <v>2392.5829696969695</v>
      </c>
      <c r="AE1327">
        <f t="shared" si="330"/>
        <v>1674.9219090909094</v>
      </c>
      <c r="AF1327">
        <f t="shared" si="331"/>
        <v>1498.3910909090914</v>
      </c>
      <c r="AG1327">
        <f t="shared" si="332"/>
        <v>1023.0141515151531</v>
      </c>
      <c r="AH1327">
        <f t="shared" si="333"/>
        <v>631.75409090909034</v>
      </c>
      <c r="AI1327" t="e">
        <f t="shared" si="334"/>
        <v>#DIV/0!</v>
      </c>
      <c r="AJ1327" t="e">
        <f t="shared" si="335"/>
        <v>#DIV/0!</v>
      </c>
    </row>
    <row r="1328" spans="1:36" x14ac:dyDescent="0.25">
      <c r="A1328">
        <v>3276.2190000000001</v>
      </c>
      <c r="B1328">
        <v>3318.8910000000001</v>
      </c>
      <c r="C1328">
        <v>3519.1959999999999</v>
      </c>
      <c r="D1328">
        <v>2312.127</v>
      </c>
      <c r="E1328">
        <v>3148.2350000000001</v>
      </c>
      <c r="F1328">
        <v>3794.0120000000002</v>
      </c>
      <c r="J1328">
        <f t="shared" si="336"/>
        <v>3610.4316969696965</v>
      </c>
      <c r="K1328">
        <f t="shared" si="345"/>
        <v>3986.6411212121216</v>
      </c>
      <c r="L1328">
        <f t="shared" si="346"/>
        <v>3154.6929696969696</v>
      </c>
      <c r="M1328">
        <f t="shared" si="347"/>
        <v>2783.215424242424</v>
      </c>
      <c r="N1328">
        <f t="shared" si="348"/>
        <v>3260.9304545454552</v>
      </c>
      <c r="O1328">
        <f t="shared" si="349"/>
        <v>3008.4983939393933</v>
      </c>
      <c r="P1328" t="e">
        <f t="shared" si="349"/>
        <v>#DIV/0!</v>
      </c>
      <c r="Q1328" t="e">
        <f t="shared" si="349"/>
        <v>#DIV/0!</v>
      </c>
      <c r="T1328">
        <f t="shared" si="337"/>
        <v>1198.8297499999999</v>
      </c>
      <c r="U1328">
        <f t="shared" si="338"/>
        <v>2126.1561818181826</v>
      </c>
      <c r="V1328">
        <f t="shared" si="339"/>
        <v>1167.5829242424243</v>
      </c>
      <c r="W1328">
        <f t="shared" si="340"/>
        <v>883.68015151515146</v>
      </c>
      <c r="X1328">
        <f t="shared" si="341"/>
        <v>1109.0419318181825</v>
      </c>
      <c r="Y1328">
        <f t="shared" si="342"/>
        <v>561.13370454545475</v>
      </c>
      <c r="Z1328" t="e">
        <f t="shared" si="343"/>
        <v>#DIV/0!</v>
      </c>
      <c r="AA1328" t="e">
        <f t="shared" si="344"/>
        <v>#DIV/0!</v>
      </c>
      <c r="AC1328">
        <f t="shared" si="328"/>
        <v>1235.3926060606059</v>
      </c>
      <c r="AD1328">
        <f t="shared" si="329"/>
        <v>2503.2489090909094</v>
      </c>
      <c r="AE1328">
        <f t="shared" si="330"/>
        <v>1689.093333333333</v>
      </c>
      <c r="AF1328">
        <f t="shared" si="331"/>
        <v>1529.6533636363633</v>
      </c>
      <c r="AG1328">
        <f t="shared" si="332"/>
        <v>1070.8149393939407</v>
      </c>
      <c r="AH1328">
        <f t="shared" si="333"/>
        <v>614.68603030302938</v>
      </c>
      <c r="AI1328" t="e">
        <f t="shared" si="334"/>
        <v>#DIV/0!</v>
      </c>
      <c r="AJ1328" t="e">
        <f t="shared" si="335"/>
        <v>#DIV/0!</v>
      </c>
    </row>
    <row r="1329" spans="1:36" x14ac:dyDescent="0.25">
      <c r="A1329">
        <v>2944.259</v>
      </c>
      <c r="B1329">
        <v>3182.9859999999999</v>
      </c>
      <c r="C1329">
        <v>2974.7089999999998</v>
      </c>
      <c r="D1329">
        <v>2556.8000000000002</v>
      </c>
      <c r="E1329">
        <v>2996.857</v>
      </c>
      <c r="F1329">
        <v>3495.7629999999999</v>
      </c>
      <c r="J1329">
        <f t="shared" si="336"/>
        <v>3621.1163636363626</v>
      </c>
      <c r="K1329">
        <f t="shared" si="345"/>
        <v>4045.4374545454552</v>
      </c>
      <c r="L1329">
        <f t="shared" si="346"/>
        <v>3139.3936060606061</v>
      </c>
      <c r="M1329">
        <f t="shared" si="347"/>
        <v>2799.2254848484849</v>
      </c>
      <c r="N1329">
        <f t="shared" si="348"/>
        <v>3286.9645757575763</v>
      </c>
      <c r="O1329">
        <f t="shared" si="349"/>
        <v>2987.572303030302</v>
      </c>
      <c r="P1329" t="e">
        <f t="shared" si="349"/>
        <v>#DIV/0!</v>
      </c>
      <c r="Q1329" t="e">
        <f t="shared" si="349"/>
        <v>#DIV/0!</v>
      </c>
      <c r="T1329">
        <f t="shared" si="337"/>
        <v>1209.514416666666</v>
      </c>
      <c r="U1329">
        <f t="shared" si="338"/>
        <v>2184.9525151515163</v>
      </c>
      <c r="V1329">
        <f t="shared" si="339"/>
        <v>1152.2835606060607</v>
      </c>
      <c r="W1329">
        <f t="shared" si="340"/>
        <v>899.69021212121243</v>
      </c>
      <c r="X1329">
        <f t="shared" si="341"/>
        <v>1135.0760530303037</v>
      </c>
      <c r="Y1329">
        <f t="shared" si="342"/>
        <v>540.20761363636348</v>
      </c>
      <c r="Z1329" t="e">
        <f t="shared" si="343"/>
        <v>#DIV/0!</v>
      </c>
      <c r="AA1329" t="e">
        <f t="shared" si="344"/>
        <v>#DIV/0!</v>
      </c>
      <c r="AC1329">
        <f t="shared" si="328"/>
        <v>1246.077272727272</v>
      </c>
      <c r="AD1329">
        <f t="shared" si="329"/>
        <v>2562.045242424243</v>
      </c>
      <c r="AE1329">
        <f t="shared" si="330"/>
        <v>1673.7939696969695</v>
      </c>
      <c r="AF1329">
        <f t="shared" si="331"/>
        <v>1545.6634242424243</v>
      </c>
      <c r="AG1329">
        <f t="shared" si="332"/>
        <v>1096.8490606060618</v>
      </c>
      <c r="AH1329">
        <f t="shared" si="333"/>
        <v>593.75993939393811</v>
      </c>
      <c r="AI1329" t="e">
        <f t="shared" si="334"/>
        <v>#DIV/0!</v>
      </c>
      <c r="AJ1329" t="e">
        <f t="shared" si="335"/>
        <v>#DIV/0!</v>
      </c>
    </row>
    <row r="1330" spans="1:36" x14ac:dyDescent="0.25">
      <c r="A1330">
        <v>3761.3879999999999</v>
      </c>
      <c r="B1330">
        <v>2765.8609999999999</v>
      </c>
      <c r="C1330">
        <v>2431.0219999999999</v>
      </c>
      <c r="D1330">
        <v>2626.5630000000001</v>
      </c>
      <c r="E1330">
        <v>3150.9430000000002</v>
      </c>
      <c r="F1330">
        <v>2963.6660000000002</v>
      </c>
      <c r="J1330">
        <f t="shared" si="336"/>
        <v>3661.3269999999989</v>
      </c>
      <c r="K1330">
        <f t="shared" si="345"/>
        <v>4111.3779090909084</v>
      </c>
      <c r="L1330">
        <f t="shared" si="346"/>
        <v>3129.1888181818181</v>
      </c>
      <c r="M1330">
        <f t="shared" si="347"/>
        <v>2822.7576666666664</v>
      </c>
      <c r="N1330">
        <f t="shared" si="348"/>
        <v>3300.103818181819</v>
      </c>
      <c r="O1330">
        <f t="shared" si="349"/>
        <v>2978.7221818181811</v>
      </c>
      <c r="P1330" t="e">
        <f t="shared" si="349"/>
        <v>#DIV/0!</v>
      </c>
      <c r="Q1330" t="e">
        <f t="shared" si="349"/>
        <v>#DIV/0!</v>
      </c>
      <c r="T1330">
        <f t="shared" si="337"/>
        <v>1249.7250530303022</v>
      </c>
      <c r="U1330">
        <f t="shared" si="338"/>
        <v>2250.892969696969</v>
      </c>
      <c r="V1330">
        <f t="shared" si="339"/>
        <v>1142.0787727272727</v>
      </c>
      <c r="W1330">
        <f t="shared" si="340"/>
        <v>923.2223939393939</v>
      </c>
      <c r="X1330">
        <f t="shared" si="341"/>
        <v>1148.2152954545463</v>
      </c>
      <c r="Y1330">
        <f t="shared" si="342"/>
        <v>531.35749242424254</v>
      </c>
      <c r="Z1330" t="e">
        <f t="shared" si="343"/>
        <v>#DIV/0!</v>
      </c>
      <c r="AA1330" t="e">
        <f t="shared" si="344"/>
        <v>#DIV/0!</v>
      </c>
      <c r="AC1330">
        <f t="shared" si="328"/>
        <v>1286.2879090909082</v>
      </c>
      <c r="AD1330">
        <f t="shared" si="329"/>
        <v>2627.9856969696966</v>
      </c>
      <c r="AE1330">
        <f t="shared" si="330"/>
        <v>1663.5891818181815</v>
      </c>
      <c r="AF1330">
        <f t="shared" si="331"/>
        <v>1569.1956060606058</v>
      </c>
      <c r="AG1330">
        <f t="shared" si="332"/>
        <v>1109.9883030303045</v>
      </c>
      <c r="AH1330">
        <f t="shared" si="333"/>
        <v>584.90981818181717</v>
      </c>
      <c r="AI1330" t="e">
        <f t="shared" si="334"/>
        <v>#DIV/0!</v>
      </c>
      <c r="AJ1330" t="e">
        <f t="shared" si="335"/>
        <v>#DIV/0!</v>
      </c>
    </row>
    <row r="1331" spans="1:36" x14ac:dyDescent="0.25">
      <c r="A1331">
        <v>3708.895</v>
      </c>
      <c r="B1331">
        <v>3297.797</v>
      </c>
      <c r="C1331">
        <v>2423.89</v>
      </c>
      <c r="D1331">
        <v>2647.3780000000002</v>
      </c>
      <c r="E1331">
        <v>3727.7269999999999</v>
      </c>
      <c r="F1331">
        <v>2736.502</v>
      </c>
      <c r="J1331">
        <f t="shared" si="336"/>
        <v>3678.3481212121205</v>
      </c>
      <c r="K1331">
        <f t="shared" si="345"/>
        <v>4187.2297878787886</v>
      </c>
      <c r="L1331">
        <f t="shared" si="346"/>
        <v>3126.715424242424</v>
      </c>
      <c r="M1331">
        <f t="shared" si="347"/>
        <v>2839.734484848484</v>
      </c>
      <c r="N1331">
        <f t="shared" si="348"/>
        <v>3300.9758484848489</v>
      </c>
      <c r="O1331">
        <f t="shared" si="349"/>
        <v>2983.4311515151517</v>
      </c>
      <c r="P1331" t="e">
        <f t="shared" si="349"/>
        <v>#DIV/0!</v>
      </c>
      <c r="Q1331" t="e">
        <f t="shared" si="349"/>
        <v>#DIV/0!</v>
      </c>
      <c r="T1331">
        <f t="shared" si="337"/>
        <v>1266.7461742424239</v>
      </c>
      <c r="U1331">
        <f t="shared" si="338"/>
        <v>2326.7448484848492</v>
      </c>
      <c r="V1331">
        <f t="shared" si="339"/>
        <v>1139.6053787878786</v>
      </c>
      <c r="W1331">
        <f t="shared" si="340"/>
        <v>940.19921212121153</v>
      </c>
      <c r="X1331">
        <f t="shared" si="341"/>
        <v>1149.0873257575763</v>
      </c>
      <c r="Y1331">
        <f t="shared" si="342"/>
        <v>536.06646212121314</v>
      </c>
      <c r="Z1331" t="e">
        <f t="shared" si="343"/>
        <v>#DIV/0!</v>
      </c>
      <c r="AA1331" t="e">
        <f t="shared" si="344"/>
        <v>#DIV/0!</v>
      </c>
      <c r="AC1331">
        <f t="shared" si="328"/>
        <v>1303.3090303030299</v>
      </c>
      <c r="AD1331">
        <f t="shared" si="329"/>
        <v>2703.8375757575768</v>
      </c>
      <c r="AE1331">
        <f t="shared" si="330"/>
        <v>1661.1157878787874</v>
      </c>
      <c r="AF1331">
        <f t="shared" si="331"/>
        <v>1586.1724242424234</v>
      </c>
      <c r="AG1331">
        <f t="shared" si="332"/>
        <v>1110.8603333333344</v>
      </c>
      <c r="AH1331">
        <f t="shared" si="333"/>
        <v>589.61878787878777</v>
      </c>
      <c r="AI1331" t="e">
        <f t="shared" si="334"/>
        <v>#DIV/0!</v>
      </c>
      <c r="AJ1331" t="e">
        <f t="shared" si="335"/>
        <v>#DIV/0!</v>
      </c>
    </row>
    <row r="1332" spans="1:36" x14ac:dyDescent="0.25">
      <c r="A1332">
        <v>3360.16</v>
      </c>
      <c r="B1332">
        <v>3916.8510000000001</v>
      </c>
      <c r="C1332">
        <v>3272.9050000000002</v>
      </c>
      <c r="D1332">
        <v>2676.7550000000001</v>
      </c>
      <c r="E1332">
        <v>3478.6660000000002</v>
      </c>
      <c r="F1332">
        <v>3030.7649999999999</v>
      </c>
      <c r="J1332">
        <f t="shared" si="336"/>
        <v>3687.7074848484845</v>
      </c>
      <c r="K1332">
        <f t="shared" si="345"/>
        <v>4228.8881818181817</v>
      </c>
      <c r="L1332">
        <f t="shared" si="346"/>
        <v>3151.7250606060602</v>
      </c>
      <c r="M1332">
        <f t="shared" si="347"/>
        <v>2854.8955454545444</v>
      </c>
      <c r="N1332">
        <f t="shared" si="348"/>
        <v>3306.9815757575761</v>
      </c>
      <c r="O1332">
        <f t="shared" si="349"/>
        <v>2978.5189090909089</v>
      </c>
      <c r="P1332" t="e">
        <f t="shared" si="349"/>
        <v>#DIV/0!</v>
      </c>
      <c r="Q1332" t="e">
        <f t="shared" si="349"/>
        <v>#DIV/0!</v>
      </c>
      <c r="T1332">
        <f t="shared" si="337"/>
        <v>1276.1055378787878</v>
      </c>
      <c r="U1332">
        <f t="shared" si="338"/>
        <v>2368.4032424242423</v>
      </c>
      <c r="V1332">
        <f t="shared" si="339"/>
        <v>1164.6150151515149</v>
      </c>
      <c r="W1332">
        <f t="shared" si="340"/>
        <v>955.36027272727188</v>
      </c>
      <c r="X1332">
        <f t="shared" si="341"/>
        <v>1155.0930530303035</v>
      </c>
      <c r="Y1332">
        <f t="shared" si="342"/>
        <v>531.15421969697036</v>
      </c>
      <c r="Z1332" t="e">
        <f t="shared" si="343"/>
        <v>#DIV/0!</v>
      </c>
      <c r="AA1332" t="e">
        <f t="shared" si="344"/>
        <v>#DIV/0!</v>
      </c>
      <c r="AC1332">
        <f t="shared" si="328"/>
        <v>1312.6683939393938</v>
      </c>
      <c r="AD1332">
        <f t="shared" si="329"/>
        <v>2745.49596969697</v>
      </c>
      <c r="AE1332">
        <f t="shared" si="330"/>
        <v>1686.1254242424236</v>
      </c>
      <c r="AF1332">
        <f t="shared" si="331"/>
        <v>1601.3334848484837</v>
      </c>
      <c r="AG1332">
        <f t="shared" si="332"/>
        <v>1116.8660606060616</v>
      </c>
      <c r="AH1332">
        <f t="shared" si="333"/>
        <v>584.70654545454499</v>
      </c>
      <c r="AI1332" t="e">
        <f t="shared" si="334"/>
        <v>#DIV/0!</v>
      </c>
      <c r="AJ1332" t="e">
        <f t="shared" si="335"/>
        <v>#DIV/0!</v>
      </c>
    </row>
    <row r="1333" spans="1:36" x14ac:dyDescent="0.25">
      <c r="A1333">
        <v>3783.913</v>
      </c>
      <c r="B1333">
        <v>3452.5320000000002</v>
      </c>
      <c r="C1333">
        <v>3400.5590000000002</v>
      </c>
      <c r="D1333">
        <v>2421.04</v>
      </c>
      <c r="E1333">
        <v>3331.6909999999998</v>
      </c>
      <c r="F1333">
        <v>2497.6120000000001</v>
      </c>
      <c r="J1333">
        <f t="shared" si="336"/>
        <v>3696.1658181818184</v>
      </c>
      <c r="K1333">
        <f t="shared" si="345"/>
        <v>4249.775545454545</v>
      </c>
      <c r="L1333">
        <f t="shared" si="346"/>
        <v>3163.9949393939387</v>
      </c>
      <c r="M1333">
        <f t="shared" si="347"/>
        <v>2889.0221818181808</v>
      </c>
      <c r="N1333">
        <f t="shared" si="348"/>
        <v>3305.1782424242429</v>
      </c>
      <c r="O1333">
        <f t="shared" si="349"/>
        <v>2958.5677575757572</v>
      </c>
      <c r="P1333" t="e">
        <f t="shared" si="349"/>
        <v>#DIV/0!</v>
      </c>
      <c r="Q1333" t="e">
        <f t="shared" si="349"/>
        <v>#DIV/0!</v>
      </c>
      <c r="T1333">
        <f t="shared" si="337"/>
        <v>1284.5638712121217</v>
      </c>
      <c r="U1333">
        <f t="shared" si="338"/>
        <v>2389.2906060606056</v>
      </c>
      <c r="V1333">
        <f t="shared" si="339"/>
        <v>1176.8848939393934</v>
      </c>
      <c r="W1333">
        <f t="shared" si="340"/>
        <v>989.48690909090828</v>
      </c>
      <c r="X1333">
        <f t="shared" si="341"/>
        <v>1153.2897196969702</v>
      </c>
      <c r="Y1333">
        <f t="shared" si="342"/>
        <v>511.20306818181871</v>
      </c>
      <c r="Z1333" t="e">
        <f t="shared" si="343"/>
        <v>#DIV/0!</v>
      </c>
      <c r="AA1333" t="e">
        <f t="shared" si="344"/>
        <v>#DIV/0!</v>
      </c>
      <c r="AC1333">
        <f t="shared" si="328"/>
        <v>1321.1267272727277</v>
      </c>
      <c r="AD1333">
        <f t="shared" si="329"/>
        <v>2766.3833333333332</v>
      </c>
      <c r="AE1333">
        <f t="shared" si="330"/>
        <v>1698.3953030303021</v>
      </c>
      <c r="AF1333">
        <f t="shared" si="331"/>
        <v>1635.4601212121202</v>
      </c>
      <c r="AG1333">
        <f t="shared" si="332"/>
        <v>1115.0627272727284</v>
      </c>
      <c r="AH1333">
        <f t="shared" si="333"/>
        <v>564.75539393939334</v>
      </c>
      <c r="AI1333" t="e">
        <f t="shared" si="334"/>
        <v>#DIV/0!</v>
      </c>
      <c r="AJ1333" t="e">
        <f t="shared" si="335"/>
        <v>#DIV/0!</v>
      </c>
    </row>
    <row r="1334" spans="1:36" x14ac:dyDescent="0.25">
      <c r="A1334">
        <v>4421.9979999999996</v>
      </c>
      <c r="B1334">
        <v>3071.277</v>
      </c>
      <c r="C1334">
        <v>2584.1999999999998</v>
      </c>
      <c r="D1334">
        <v>2014.6969999999999</v>
      </c>
      <c r="E1334">
        <v>2991.576</v>
      </c>
      <c r="F1334">
        <v>2877.6120000000001</v>
      </c>
      <c r="J1334">
        <f t="shared" si="336"/>
        <v>3715.8130606060608</v>
      </c>
      <c r="K1334">
        <f t="shared" si="345"/>
        <v>4278.5511212121201</v>
      </c>
      <c r="L1334">
        <f t="shared" si="346"/>
        <v>3150.342303030302</v>
      </c>
      <c r="M1334">
        <f t="shared" si="347"/>
        <v>2932.8718787878779</v>
      </c>
      <c r="N1334">
        <f t="shared" si="348"/>
        <v>3314.711060606061</v>
      </c>
      <c r="O1334">
        <f t="shared" si="349"/>
        <v>2976.7473939393931</v>
      </c>
      <c r="P1334" t="e">
        <f t="shared" si="349"/>
        <v>#DIV/0!</v>
      </c>
      <c r="Q1334" t="e">
        <f t="shared" si="349"/>
        <v>#DIV/0!</v>
      </c>
      <c r="T1334">
        <f t="shared" si="337"/>
        <v>1304.2111136363642</v>
      </c>
      <c r="U1334">
        <f t="shared" si="338"/>
        <v>2418.0661818181807</v>
      </c>
      <c r="V1334">
        <f t="shared" si="339"/>
        <v>1163.2322575757566</v>
      </c>
      <c r="W1334">
        <f t="shared" si="340"/>
        <v>1033.3366060606054</v>
      </c>
      <c r="X1334">
        <f t="shared" si="341"/>
        <v>1162.8225378787884</v>
      </c>
      <c r="Y1334">
        <f t="shared" si="342"/>
        <v>529.38270454545454</v>
      </c>
      <c r="Z1334" t="e">
        <f t="shared" si="343"/>
        <v>#DIV/0!</v>
      </c>
      <c r="AA1334" t="e">
        <f t="shared" si="344"/>
        <v>#DIV/0!</v>
      </c>
      <c r="AC1334">
        <f t="shared" ref="AC1334:AC1397" si="350">J1334-$J$2604</f>
        <v>1340.7739696969702</v>
      </c>
      <c r="AD1334">
        <f t="shared" ref="AD1334:AD1397" si="351">K1334-$K$2604</f>
        <v>2795.1589090909083</v>
      </c>
      <c r="AE1334">
        <f t="shared" ref="AE1334:AE1397" si="352">L1334-$L$2604</f>
        <v>1684.7426666666654</v>
      </c>
      <c r="AF1334">
        <f t="shared" ref="AF1334:AF1397" si="353">M1334-$M$2604</f>
        <v>1679.3098181818173</v>
      </c>
      <c r="AG1334">
        <f t="shared" ref="AG1334:AG1397" si="354">N1334-$N$2604</f>
        <v>1124.5955454545465</v>
      </c>
      <c r="AH1334">
        <f t="shared" ref="AH1334:AH1397" si="355">O1334-$O$2604</f>
        <v>582.93503030302918</v>
      </c>
      <c r="AI1334" t="e">
        <f t="shared" ref="AI1334:AI1397" si="356">P1334-$P$2604</f>
        <v>#DIV/0!</v>
      </c>
      <c r="AJ1334" t="e">
        <f t="shared" ref="AJ1334:AJ1397" si="357">Q1334-$Q$2604</f>
        <v>#DIV/0!</v>
      </c>
    </row>
    <row r="1335" spans="1:36" x14ac:dyDescent="0.25">
      <c r="A1335">
        <v>3731.8519999999999</v>
      </c>
      <c r="B1335">
        <v>3687.7669999999998</v>
      </c>
      <c r="C1335">
        <v>2768.9070000000002</v>
      </c>
      <c r="D1335">
        <v>2145.8510000000001</v>
      </c>
      <c r="E1335">
        <v>3434.41</v>
      </c>
      <c r="F1335">
        <v>2645.8879999999999</v>
      </c>
      <c r="J1335">
        <f t="shared" si="336"/>
        <v>3719.2773030303033</v>
      </c>
      <c r="K1335">
        <f t="shared" si="345"/>
        <v>4345.9556363636366</v>
      </c>
      <c r="L1335">
        <f t="shared" si="346"/>
        <v>3178.4500909090907</v>
      </c>
      <c r="M1335">
        <f t="shared" si="347"/>
        <v>2975.4825454545444</v>
      </c>
      <c r="N1335">
        <f t="shared" si="348"/>
        <v>3344.0159393939398</v>
      </c>
      <c r="O1335">
        <f t="shared" si="349"/>
        <v>2994.9266363636357</v>
      </c>
      <c r="P1335" t="e">
        <f t="shared" si="349"/>
        <v>#DIV/0!</v>
      </c>
      <c r="Q1335" t="e">
        <f t="shared" si="349"/>
        <v>#DIV/0!</v>
      </c>
      <c r="T1335">
        <f t="shared" si="337"/>
        <v>1307.6753560606066</v>
      </c>
      <c r="U1335">
        <f t="shared" si="338"/>
        <v>2485.4706969696972</v>
      </c>
      <c r="V1335">
        <f t="shared" si="339"/>
        <v>1191.3400454545454</v>
      </c>
      <c r="W1335">
        <f t="shared" si="340"/>
        <v>1075.9472727272719</v>
      </c>
      <c r="X1335">
        <f t="shared" si="341"/>
        <v>1192.1274166666672</v>
      </c>
      <c r="Y1335">
        <f t="shared" si="342"/>
        <v>547.56194696969715</v>
      </c>
      <c r="Z1335" t="e">
        <f t="shared" si="343"/>
        <v>#DIV/0!</v>
      </c>
      <c r="AA1335" t="e">
        <f t="shared" si="344"/>
        <v>#DIV/0!</v>
      </c>
      <c r="AC1335">
        <f t="shared" si="350"/>
        <v>1344.2382121212127</v>
      </c>
      <c r="AD1335">
        <f t="shared" si="351"/>
        <v>2862.5634242424248</v>
      </c>
      <c r="AE1335">
        <f t="shared" si="352"/>
        <v>1712.8504545454541</v>
      </c>
      <c r="AF1335">
        <f t="shared" si="353"/>
        <v>1721.9204848484837</v>
      </c>
      <c r="AG1335">
        <f t="shared" si="354"/>
        <v>1153.9004242424253</v>
      </c>
      <c r="AH1335">
        <f t="shared" si="355"/>
        <v>601.11427272727178</v>
      </c>
      <c r="AI1335" t="e">
        <f t="shared" si="356"/>
        <v>#DIV/0!</v>
      </c>
      <c r="AJ1335" t="e">
        <f t="shared" si="357"/>
        <v>#DIV/0!</v>
      </c>
    </row>
    <row r="1336" spans="1:36" x14ac:dyDescent="0.25">
      <c r="A1336">
        <v>4023.261</v>
      </c>
      <c r="B1336">
        <v>3351.2159999999999</v>
      </c>
      <c r="C1336">
        <v>2362.5160000000001</v>
      </c>
      <c r="D1336">
        <v>2513.5540000000001</v>
      </c>
      <c r="E1336">
        <v>3485.4989999999998</v>
      </c>
      <c r="F1336">
        <v>3306.116</v>
      </c>
      <c r="J1336">
        <f t="shared" si="336"/>
        <v>3736.3296363636364</v>
      </c>
      <c r="K1336">
        <f t="shared" si="345"/>
        <v>4412.8957575757577</v>
      </c>
      <c r="L1336">
        <f t="shared" si="346"/>
        <v>3225.3541818181811</v>
      </c>
      <c r="M1336">
        <f t="shared" si="347"/>
        <v>3015.9226060606061</v>
      </c>
      <c r="N1336">
        <f t="shared" si="348"/>
        <v>3356.4854545454546</v>
      </c>
      <c r="O1336">
        <f t="shared" si="349"/>
        <v>3036.368606060606</v>
      </c>
      <c r="P1336" t="e">
        <f t="shared" si="349"/>
        <v>#DIV/0!</v>
      </c>
      <c r="Q1336" t="e">
        <f t="shared" si="349"/>
        <v>#DIV/0!</v>
      </c>
      <c r="T1336">
        <f t="shared" si="337"/>
        <v>1324.7276893939397</v>
      </c>
      <c r="U1336">
        <f t="shared" si="338"/>
        <v>2552.4108181818183</v>
      </c>
      <c r="V1336">
        <f t="shared" si="339"/>
        <v>1238.2441363636358</v>
      </c>
      <c r="W1336">
        <f t="shared" si="340"/>
        <v>1116.3873333333336</v>
      </c>
      <c r="X1336">
        <f t="shared" si="341"/>
        <v>1204.5969318181819</v>
      </c>
      <c r="Y1336">
        <f t="shared" si="342"/>
        <v>589.00391666666746</v>
      </c>
      <c r="Z1336" t="e">
        <f t="shared" si="343"/>
        <v>#DIV/0!</v>
      </c>
      <c r="AA1336" t="e">
        <f t="shared" si="344"/>
        <v>#DIV/0!</v>
      </c>
      <c r="AC1336">
        <f t="shared" si="350"/>
        <v>1361.2905454545457</v>
      </c>
      <c r="AD1336">
        <f t="shared" si="351"/>
        <v>2929.5035454545459</v>
      </c>
      <c r="AE1336">
        <f t="shared" si="352"/>
        <v>1759.7545454545445</v>
      </c>
      <c r="AF1336">
        <f t="shared" si="353"/>
        <v>1762.3605454545454</v>
      </c>
      <c r="AG1336">
        <f t="shared" si="354"/>
        <v>1166.3699393939401</v>
      </c>
      <c r="AH1336">
        <f t="shared" si="355"/>
        <v>642.5562424242421</v>
      </c>
      <c r="AI1336" t="e">
        <f t="shared" si="356"/>
        <v>#DIV/0!</v>
      </c>
      <c r="AJ1336" t="e">
        <f t="shared" si="357"/>
        <v>#DIV/0!</v>
      </c>
    </row>
    <row r="1337" spans="1:36" x14ac:dyDescent="0.25">
      <c r="A1337">
        <v>3461.0430000000001</v>
      </c>
      <c r="B1337">
        <v>2622.114</v>
      </c>
      <c r="C1337">
        <v>2170.06</v>
      </c>
      <c r="D1337">
        <v>2733.9780000000001</v>
      </c>
      <c r="E1337">
        <v>3176.4549999999999</v>
      </c>
      <c r="F1337">
        <v>3851.8919999999998</v>
      </c>
      <c r="J1337">
        <f t="shared" si="336"/>
        <v>3743.0989393939394</v>
      </c>
      <c r="K1337">
        <f t="shared" si="345"/>
        <v>4479.2651818181821</v>
      </c>
      <c r="L1337">
        <f t="shared" si="346"/>
        <v>3258.7461212121202</v>
      </c>
      <c r="M1337">
        <f t="shared" si="347"/>
        <v>3017.4550606060602</v>
      </c>
      <c r="N1337">
        <f t="shared" si="348"/>
        <v>3358.2190606060608</v>
      </c>
      <c r="O1337">
        <f t="shared" si="349"/>
        <v>3028.5082424242423</v>
      </c>
      <c r="P1337" t="e">
        <f t="shared" si="349"/>
        <v>#DIV/0!</v>
      </c>
      <c r="Q1337" t="e">
        <f t="shared" si="349"/>
        <v>#DIV/0!</v>
      </c>
      <c r="T1337">
        <f t="shared" si="337"/>
        <v>1331.4969924242428</v>
      </c>
      <c r="U1337">
        <f t="shared" si="338"/>
        <v>2618.7802424242427</v>
      </c>
      <c r="V1337">
        <f t="shared" si="339"/>
        <v>1271.6360757575749</v>
      </c>
      <c r="W1337">
        <f t="shared" si="340"/>
        <v>1117.9197878787877</v>
      </c>
      <c r="X1337">
        <f t="shared" si="341"/>
        <v>1206.3305378787882</v>
      </c>
      <c r="Y1337">
        <f t="shared" si="342"/>
        <v>581.14355303030379</v>
      </c>
      <c r="Z1337" t="e">
        <f t="shared" si="343"/>
        <v>#DIV/0!</v>
      </c>
      <c r="AA1337" t="e">
        <f t="shared" si="344"/>
        <v>#DIV/0!</v>
      </c>
      <c r="AC1337">
        <f t="shared" si="350"/>
        <v>1368.0598484848488</v>
      </c>
      <c r="AD1337">
        <f t="shared" si="351"/>
        <v>2995.8729696969704</v>
      </c>
      <c r="AE1337">
        <f t="shared" si="352"/>
        <v>1793.1464848484836</v>
      </c>
      <c r="AF1337">
        <f t="shared" si="353"/>
        <v>1763.8929999999996</v>
      </c>
      <c r="AG1337">
        <f t="shared" si="354"/>
        <v>1168.1035454545463</v>
      </c>
      <c r="AH1337">
        <f t="shared" si="355"/>
        <v>634.69587878787843</v>
      </c>
      <c r="AI1337" t="e">
        <f t="shared" si="356"/>
        <v>#DIV/0!</v>
      </c>
      <c r="AJ1337" t="e">
        <f t="shared" si="357"/>
        <v>#DIV/0!</v>
      </c>
    </row>
    <row r="1338" spans="1:36" x14ac:dyDescent="0.25">
      <c r="A1338">
        <v>3803.529</v>
      </c>
      <c r="B1338">
        <v>3293.3649999999998</v>
      </c>
      <c r="C1338">
        <v>2873.4720000000002</v>
      </c>
      <c r="D1338">
        <v>3123.915</v>
      </c>
      <c r="E1338">
        <v>2957.89</v>
      </c>
      <c r="F1338">
        <v>3154.7359999999999</v>
      </c>
      <c r="J1338">
        <f t="shared" si="336"/>
        <v>3787.8783939393938</v>
      </c>
      <c r="K1338">
        <f t="shared" si="345"/>
        <v>4575.1006666666672</v>
      </c>
      <c r="L1338">
        <f t="shared" si="346"/>
        <v>3290.1516060606059</v>
      </c>
      <c r="M1338">
        <f t="shared" si="347"/>
        <v>3011.9086666666662</v>
      </c>
      <c r="N1338">
        <f t="shared" si="348"/>
        <v>3364.4310909090909</v>
      </c>
      <c r="O1338">
        <f t="shared" si="349"/>
        <v>2996.2917575757574</v>
      </c>
      <c r="P1338" t="e">
        <f t="shared" si="349"/>
        <v>#DIV/0!</v>
      </c>
      <c r="Q1338" t="e">
        <f t="shared" si="349"/>
        <v>#DIV/0!</v>
      </c>
      <c r="T1338">
        <f t="shared" si="337"/>
        <v>1376.2764469696972</v>
      </c>
      <c r="U1338">
        <f t="shared" si="338"/>
        <v>2714.6157272727278</v>
      </c>
      <c r="V1338">
        <f t="shared" si="339"/>
        <v>1303.0415606060606</v>
      </c>
      <c r="W1338">
        <f t="shared" si="340"/>
        <v>1112.3733939393937</v>
      </c>
      <c r="X1338">
        <f t="shared" si="341"/>
        <v>1212.5425681818183</v>
      </c>
      <c r="Y1338">
        <f t="shared" si="342"/>
        <v>548.92706818181887</v>
      </c>
      <c r="Z1338" t="e">
        <f t="shared" si="343"/>
        <v>#DIV/0!</v>
      </c>
      <c r="AA1338" t="e">
        <f t="shared" si="344"/>
        <v>#DIV/0!</v>
      </c>
      <c r="AC1338">
        <f t="shared" si="350"/>
        <v>1412.8393030303032</v>
      </c>
      <c r="AD1338">
        <f t="shared" si="351"/>
        <v>3091.7084545454554</v>
      </c>
      <c r="AE1338">
        <f t="shared" si="352"/>
        <v>1824.5519696969693</v>
      </c>
      <c r="AF1338">
        <f t="shared" si="353"/>
        <v>1758.3466060606056</v>
      </c>
      <c r="AG1338">
        <f t="shared" si="354"/>
        <v>1174.3155757575764</v>
      </c>
      <c r="AH1338">
        <f t="shared" si="355"/>
        <v>602.4793939393935</v>
      </c>
      <c r="AI1338" t="e">
        <f t="shared" si="356"/>
        <v>#DIV/0!</v>
      </c>
      <c r="AJ1338" t="e">
        <f t="shared" si="357"/>
        <v>#DIV/0!</v>
      </c>
    </row>
    <row r="1339" spans="1:36" x14ac:dyDescent="0.25">
      <c r="A1339">
        <v>3465.5859999999998</v>
      </c>
      <c r="B1339">
        <v>3674.8850000000002</v>
      </c>
      <c r="C1339">
        <v>3306.116</v>
      </c>
      <c r="D1339">
        <v>2642.91</v>
      </c>
      <c r="E1339">
        <v>3239.3130000000001</v>
      </c>
      <c r="F1339">
        <v>2485.569</v>
      </c>
      <c r="J1339">
        <f t="shared" si="336"/>
        <v>3833.5406969696965</v>
      </c>
      <c r="K1339">
        <f t="shared" si="345"/>
        <v>4643.2231515151525</v>
      </c>
      <c r="L1339">
        <f t="shared" si="346"/>
        <v>3283.3604545454541</v>
      </c>
      <c r="M1339">
        <f t="shared" si="347"/>
        <v>3033.8959696969696</v>
      </c>
      <c r="N1339">
        <f t="shared" si="348"/>
        <v>3392.814272727273</v>
      </c>
      <c r="O1339">
        <f t="shared" si="349"/>
        <v>3013.2091818181821</v>
      </c>
      <c r="P1339" t="e">
        <f t="shared" si="349"/>
        <v>#DIV/0!</v>
      </c>
      <c r="Q1339" t="e">
        <f t="shared" si="349"/>
        <v>#DIV/0!</v>
      </c>
      <c r="T1339">
        <f t="shared" si="337"/>
        <v>1421.9387499999998</v>
      </c>
      <c r="U1339">
        <f t="shared" si="338"/>
        <v>2782.7382121212131</v>
      </c>
      <c r="V1339">
        <f t="shared" si="339"/>
        <v>1296.2504090909088</v>
      </c>
      <c r="W1339">
        <f t="shared" si="340"/>
        <v>1134.3606969696971</v>
      </c>
      <c r="X1339">
        <f t="shared" si="341"/>
        <v>1240.9257500000003</v>
      </c>
      <c r="Y1339">
        <f t="shared" si="342"/>
        <v>565.84449242424353</v>
      </c>
      <c r="Z1339" t="e">
        <f t="shared" si="343"/>
        <v>#DIV/0!</v>
      </c>
      <c r="AA1339" t="e">
        <f t="shared" si="344"/>
        <v>#DIV/0!</v>
      </c>
      <c r="AC1339">
        <f t="shared" si="350"/>
        <v>1458.5016060606058</v>
      </c>
      <c r="AD1339">
        <f t="shared" si="351"/>
        <v>3159.8309393939408</v>
      </c>
      <c r="AE1339">
        <f t="shared" si="352"/>
        <v>1817.7608181818175</v>
      </c>
      <c r="AF1339">
        <f t="shared" si="353"/>
        <v>1780.3339090909089</v>
      </c>
      <c r="AG1339">
        <f t="shared" si="354"/>
        <v>1202.6987575757585</v>
      </c>
      <c r="AH1339">
        <f t="shared" si="355"/>
        <v>619.39681818181816</v>
      </c>
      <c r="AI1339" t="e">
        <f t="shared" si="356"/>
        <v>#DIV/0!</v>
      </c>
      <c r="AJ1339" t="e">
        <f t="shared" si="357"/>
        <v>#DIV/0!</v>
      </c>
    </row>
    <row r="1340" spans="1:36" x14ac:dyDescent="0.25">
      <c r="A1340">
        <v>3189.5230000000001</v>
      </c>
      <c r="B1340">
        <v>3691.8710000000001</v>
      </c>
      <c r="C1340">
        <v>3416.8989999999999</v>
      </c>
      <c r="D1340">
        <v>2331.6579999999999</v>
      </c>
      <c r="E1340">
        <v>3377.5250000000001</v>
      </c>
      <c r="F1340">
        <v>2978.395</v>
      </c>
      <c r="J1340">
        <f t="shared" si="336"/>
        <v>3886.3050909090903</v>
      </c>
      <c r="K1340">
        <f t="shared" si="345"/>
        <v>4774.3652121212126</v>
      </c>
      <c r="L1340">
        <f t="shared" si="346"/>
        <v>3263.6245454545451</v>
      </c>
      <c r="M1340">
        <f t="shared" si="347"/>
        <v>3070.6588787878791</v>
      </c>
      <c r="N1340">
        <f t="shared" si="348"/>
        <v>3427.5857575757582</v>
      </c>
      <c r="O1340">
        <f t="shared" si="349"/>
        <v>3030.6178787878789</v>
      </c>
      <c r="P1340" t="e">
        <f t="shared" si="349"/>
        <v>#DIV/0!</v>
      </c>
      <c r="Q1340" t="e">
        <f t="shared" si="349"/>
        <v>#DIV/0!</v>
      </c>
      <c r="T1340">
        <f t="shared" si="337"/>
        <v>1474.7031439393936</v>
      </c>
      <c r="U1340">
        <f t="shared" si="338"/>
        <v>2913.8802727272732</v>
      </c>
      <c r="V1340">
        <f t="shared" si="339"/>
        <v>1276.5144999999998</v>
      </c>
      <c r="W1340">
        <f t="shared" si="340"/>
        <v>1171.1236060606066</v>
      </c>
      <c r="X1340">
        <f t="shared" si="341"/>
        <v>1275.6972348484856</v>
      </c>
      <c r="Y1340">
        <f t="shared" si="342"/>
        <v>583.25318939394037</v>
      </c>
      <c r="Z1340" t="e">
        <f t="shared" si="343"/>
        <v>#DIV/0!</v>
      </c>
      <c r="AA1340" t="e">
        <f t="shared" si="344"/>
        <v>#DIV/0!</v>
      </c>
      <c r="AC1340">
        <f t="shared" si="350"/>
        <v>1511.2659999999996</v>
      </c>
      <c r="AD1340">
        <f t="shared" si="351"/>
        <v>3290.9730000000009</v>
      </c>
      <c r="AE1340">
        <f t="shared" si="352"/>
        <v>1798.0249090909085</v>
      </c>
      <c r="AF1340">
        <f t="shared" si="353"/>
        <v>1817.0968181818184</v>
      </c>
      <c r="AG1340">
        <f t="shared" si="354"/>
        <v>1237.4702424242437</v>
      </c>
      <c r="AH1340">
        <f t="shared" si="355"/>
        <v>636.80551515151501</v>
      </c>
      <c r="AI1340" t="e">
        <f t="shared" si="356"/>
        <v>#DIV/0!</v>
      </c>
      <c r="AJ1340" t="e">
        <f t="shared" si="357"/>
        <v>#DIV/0!</v>
      </c>
    </row>
    <row r="1341" spans="1:36" x14ac:dyDescent="0.25">
      <c r="A1341">
        <v>3098.6149999999998</v>
      </c>
      <c r="B1341">
        <v>3926.52</v>
      </c>
      <c r="C1341">
        <v>3554.2060000000001</v>
      </c>
      <c r="D1341">
        <v>2356.89</v>
      </c>
      <c r="E1341">
        <v>2951.07</v>
      </c>
      <c r="F1341">
        <v>2500.989</v>
      </c>
      <c r="J1341">
        <f t="shared" si="336"/>
        <v>3914.4620303030306</v>
      </c>
      <c r="K1341">
        <f t="shared" si="345"/>
        <v>4873.9549090909095</v>
      </c>
      <c r="L1341">
        <f t="shared" si="346"/>
        <v>3225.1621212121208</v>
      </c>
      <c r="M1341">
        <f t="shared" si="347"/>
        <v>3112.8925757575757</v>
      </c>
      <c r="N1341">
        <f t="shared" si="348"/>
        <v>3457.163696969697</v>
      </c>
      <c r="O1341">
        <f t="shared" si="349"/>
        <v>3034.4889393939393</v>
      </c>
      <c r="P1341" t="e">
        <f t="shared" si="349"/>
        <v>#DIV/0!</v>
      </c>
      <c r="Q1341" t="e">
        <f t="shared" si="349"/>
        <v>#DIV/0!</v>
      </c>
      <c r="T1341">
        <f t="shared" si="337"/>
        <v>1502.8600833333339</v>
      </c>
      <c r="U1341">
        <f t="shared" si="338"/>
        <v>3013.4699696969701</v>
      </c>
      <c r="V1341">
        <f t="shared" si="339"/>
        <v>1238.0520757575755</v>
      </c>
      <c r="W1341">
        <f t="shared" si="340"/>
        <v>1213.3573030303032</v>
      </c>
      <c r="X1341">
        <f t="shared" si="341"/>
        <v>1305.2751742424243</v>
      </c>
      <c r="Y1341">
        <f t="shared" si="342"/>
        <v>587.12425000000076</v>
      </c>
      <c r="Z1341" t="e">
        <f t="shared" si="343"/>
        <v>#DIV/0!</v>
      </c>
      <c r="AA1341" t="e">
        <f t="shared" si="344"/>
        <v>#DIV/0!</v>
      </c>
      <c r="AC1341">
        <f t="shared" si="350"/>
        <v>1539.4229393939399</v>
      </c>
      <c r="AD1341">
        <f t="shared" si="351"/>
        <v>3390.5626969696978</v>
      </c>
      <c r="AE1341">
        <f t="shared" si="352"/>
        <v>1759.5624848484842</v>
      </c>
      <c r="AF1341">
        <f t="shared" si="353"/>
        <v>1859.3305151515151</v>
      </c>
      <c r="AG1341">
        <f t="shared" si="354"/>
        <v>1267.0481818181825</v>
      </c>
      <c r="AH1341">
        <f t="shared" si="355"/>
        <v>640.67657575757539</v>
      </c>
      <c r="AI1341" t="e">
        <f t="shared" si="356"/>
        <v>#DIV/0!</v>
      </c>
      <c r="AJ1341" t="e">
        <f t="shared" si="357"/>
        <v>#DIV/0!</v>
      </c>
    </row>
    <row r="1342" spans="1:36" x14ac:dyDescent="0.25">
      <c r="A1342">
        <v>3047.79</v>
      </c>
      <c r="B1342">
        <v>4167.7759999999998</v>
      </c>
      <c r="C1342">
        <v>4004.9180000000001</v>
      </c>
      <c r="D1342">
        <v>2449.1370000000002</v>
      </c>
      <c r="E1342">
        <v>3558.2339999999999</v>
      </c>
      <c r="F1342">
        <v>2309.8069999999998</v>
      </c>
      <c r="J1342">
        <f t="shared" si="336"/>
        <v>3922.3198484848485</v>
      </c>
      <c r="K1342">
        <f t="shared" si="345"/>
        <v>4947.318424242425</v>
      </c>
      <c r="L1342">
        <f t="shared" si="346"/>
        <v>3195.0116363636366</v>
      </c>
      <c r="M1342">
        <f t="shared" si="347"/>
        <v>3167.5980606060607</v>
      </c>
      <c r="N1342">
        <f t="shared" si="348"/>
        <v>3545.374060606061</v>
      </c>
      <c r="O1342">
        <f t="shared" si="349"/>
        <v>3071.4129696969694</v>
      </c>
      <c r="P1342" t="e">
        <f t="shared" si="349"/>
        <v>#DIV/0!</v>
      </c>
      <c r="Q1342" t="e">
        <f t="shared" si="349"/>
        <v>#DIV/0!</v>
      </c>
      <c r="T1342">
        <f t="shared" si="337"/>
        <v>1510.7179015151519</v>
      </c>
      <c r="U1342">
        <f t="shared" si="338"/>
        <v>3086.8334848484856</v>
      </c>
      <c r="V1342">
        <f t="shared" si="339"/>
        <v>1207.9015909090913</v>
      </c>
      <c r="W1342">
        <f t="shared" si="340"/>
        <v>1268.0627878787882</v>
      </c>
      <c r="X1342">
        <f t="shared" si="341"/>
        <v>1393.4855378787884</v>
      </c>
      <c r="Y1342">
        <f t="shared" si="342"/>
        <v>624.04828030303088</v>
      </c>
      <c r="Z1342" t="e">
        <f t="shared" si="343"/>
        <v>#DIV/0!</v>
      </c>
      <c r="AA1342" t="e">
        <f t="shared" si="344"/>
        <v>#DIV/0!</v>
      </c>
      <c r="AC1342">
        <f t="shared" si="350"/>
        <v>1547.2807575757579</v>
      </c>
      <c r="AD1342">
        <f t="shared" si="351"/>
        <v>3463.9262121212132</v>
      </c>
      <c r="AE1342">
        <f t="shared" si="352"/>
        <v>1729.412</v>
      </c>
      <c r="AF1342">
        <f t="shared" si="353"/>
        <v>1914.0360000000001</v>
      </c>
      <c r="AG1342">
        <f t="shared" si="354"/>
        <v>1355.2585454545465</v>
      </c>
      <c r="AH1342">
        <f t="shared" si="355"/>
        <v>677.60060606060551</v>
      </c>
      <c r="AI1342" t="e">
        <f t="shared" si="356"/>
        <v>#DIV/0!</v>
      </c>
      <c r="AJ1342" t="e">
        <f t="shared" si="357"/>
        <v>#DIV/0!</v>
      </c>
    </row>
    <row r="1343" spans="1:36" x14ac:dyDescent="0.25">
      <c r="A1343">
        <v>3194.43</v>
      </c>
      <c r="B1343">
        <v>4450.924</v>
      </c>
      <c r="C1343">
        <v>3222.8560000000002</v>
      </c>
      <c r="D1343">
        <v>2743.069</v>
      </c>
      <c r="E1343">
        <v>3363.518</v>
      </c>
      <c r="F1343">
        <v>2073.16</v>
      </c>
      <c r="J1343">
        <f t="shared" si="336"/>
        <v>3981.6223030303026</v>
      </c>
      <c r="K1343">
        <f t="shared" si="345"/>
        <v>5056.0742424242426</v>
      </c>
      <c r="L1343">
        <f t="shared" si="346"/>
        <v>3151.1736363636369</v>
      </c>
      <c r="M1343">
        <f t="shared" si="347"/>
        <v>3178.7563636363643</v>
      </c>
      <c r="N1343">
        <f t="shared" si="348"/>
        <v>3619.7145454545453</v>
      </c>
      <c r="O1343">
        <f t="shared" si="349"/>
        <v>3113.5070303030307</v>
      </c>
      <c r="P1343" t="e">
        <f t="shared" si="349"/>
        <v>#DIV/0!</v>
      </c>
      <c r="Q1343" t="e">
        <f t="shared" si="349"/>
        <v>#DIV/0!</v>
      </c>
      <c r="T1343">
        <f t="shared" si="337"/>
        <v>1570.020356060606</v>
      </c>
      <c r="U1343">
        <f t="shared" si="338"/>
        <v>3195.5893030303032</v>
      </c>
      <c r="V1343">
        <f t="shared" si="339"/>
        <v>1164.0635909090915</v>
      </c>
      <c r="W1343">
        <f t="shared" si="340"/>
        <v>1279.2210909090918</v>
      </c>
      <c r="X1343">
        <f t="shared" si="341"/>
        <v>1467.8260227272726</v>
      </c>
      <c r="Y1343">
        <f t="shared" si="342"/>
        <v>666.14234090909213</v>
      </c>
      <c r="Z1343" t="e">
        <f t="shared" si="343"/>
        <v>#DIV/0!</v>
      </c>
      <c r="AA1343" t="e">
        <f t="shared" si="344"/>
        <v>#DIV/0!</v>
      </c>
      <c r="AC1343">
        <f t="shared" si="350"/>
        <v>1606.583212121212</v>
      </c>
      <c r="AD1343">
        <f t="shared" si="351"/>
        <v>3572.6820303030308</v>
      </c>
      <c r="AE1343">
        <f t="shared" si="352"/>
        <v>1685.5740000000003</v>
      </c>
      <c r="AF1343">
        <f t="shared" si="353"/>
        <v>1925.1943030303037</v>
      </c>
      <c r="AG1343">
        <f t="shared" si="354"/>
        <v>1429.5990303030308</v>
      </c>
      <c r="AH1343">
        <f t="shared" si="355"/>
        <v>719.69466666666676</v>
      </c>
      <c r="AI1343" t="e">
        <f t="shared" si="356"/>
        <v>#DIV/0!</v>
      </c>
      <c r="AJ1343" t="e">
        <f t="shared" si="357"/>
        <v>#DIV/0!</v>
      </c>
    </row>
    <row r="1344" spans="1:36" x14ac:dyDescent="0.25">
      <c r="A1344">
        <v>3371.9189999999999</v>
      </c>
      <c r="B1344">
        <v>4389.9679999999998</v>
      </c>
      <c r="C1344">
        <v>3135.7930000000001</v>
      </c>
      <c r="D1344">
        <v>2728.9340000000002</v>
      </c>
      <c r="E1344">
        <v>3078.77</v>
      </c>
      <c r="F1344">
        <v>3169.3879999999999</v>
      </c>
      <c r="J1344">
        <f t="shared" si="336"/>
        <v>4046.7239393939399</v>
      </c>
      <c r="K1344">
        <f t="shared" si="345"/>
        <v>5132.931121212122</v>
      </c>
      <c r="L1344">
        <f t="shared" si="346"/>
        <v>3123.2807878787889</v>
      </c>
      <c r="M1344">
        <f t="shared" si="347"/>
        <v>3206.0379393939402</v>
      </c>
      <c r="N1344">
        <f t="shared" si="348"/>
        <v>3657.3695757575756</v>
      </c>
      <c r="O1344">
        <f t="shared" si="349"/>
        <v>3163.3242424242426</v>
      </c>
      <c r="P1344" t="e">
        <f t="shared" si="349"/>
        <v>#DIV/0!</v>
      </c>
      <c r="Q1344" t="e">
        <f t="shared" si="349"/>
        <v>#DIV/0!</v>
      </c>
      <c r="T1344">
        <f t="shared" si="337"/>
        <v>1635.1219924242432</v>
      </c>
      <c r="U1344">
        <f t="shared" si="338"/>
        <v>3272.4461818181826</v>
      </c>
      <c r="V1344">
        <f t="shared" si="339"/>
        <v>1136.1707424242436</v>
      </c>
      <c r="W1344">
        <f t="shared" si="340"/>
        <v>1306.5026666666677</v>
      </c>
      <c r="X1344">
        <f t="shared" si="341"/>
        <v>1505.481053030303</v>
      </c>
      <c r="Y1344">
        <f t="shared" si="342"/>
        <v>715.95955303030405</v>
      </c>
      <c r="Z1344" t="e">
        <f t="shared" si="343"/>
        <v>#DIV/0!</v>
      </c>
      <c r="AA1344" t="e">
        <f t="shared" si="344"/>
        <v>#DIV/0!</v>
      </c>
      <c r="AC1344">
        <f t="shared" si="350"/>
        <v>1671.6848484848492</v>
      </c>
      <c r="AD1344">
        <f t="shared" si="351"/>
        <v>3649.5389090909102</v>
      </c>
      <c r="AE1344">
        <f t="shared" si="352"/>
        <v>1657.6811515151524</v>
      </c>
      <c r="AF1344">
        <f t="shared" si="353"/>
        <v>1952.4758787878795</v>
      </c>
      <c r="AG1344">
        <f t="shared" si="354"/>
        <v>1467.2540606060611</v>
      </c>
      <c r="AH1344">
        <f t="shared" si="355"/>
        <v>769.51187878787869</v>
      </c>
      <c r="AI1344" t="e">
        <f t="shared" si="356"/>
        <v>#DIV/0!</v>
      </c>
      <c r="AJ1344" t="e">
        <f t="shared" si="357"/>
        <v>#DIV/0!</v>
      </c>
    </row>
    <row r="1345" spans="1:36" x14ac:dyDescent="0.25">
      <c r="A1345">
        <v>3711.2469999999998</v>
      </c>
      <c r="B1345">
        <v>3493.4810000000002</v>
      </c>
      <c r="C1345">
        <v>3066.4659999999999</v>
      </c>
      <c r="D1345">
        <v>3433.8440000000001</v>
      </c>
      <c r="E1345">
        <v>2995.8009999999999</v>
      </c>
      <c r="F1345">
        <v>3125.5329999999999</v>
      </c>
      <c r="J1345">
        <f t="shared" si="336"/>
        <v>4086.5162727272732</v>
      </c>
      <c r="K1345">
        <f t="shared" si="345"/>
        <v>5223.0795151515158</v>
      </c>
      <c r="L1345">
        <f t="shared" si="346"/>
        <v>3088.1195151515153</v>
      </c>
      <c r="M1345">
        <f t="shared" si="347"/>
        <v>3232.2876060606068</v>
      </c>
      <c r="N1345">
        <f t="shared" si="348"/>
        <v>3687.7217272727275</v>
      </c>
      <c r="O1345">
        <f t="shared" si="349"/>
        <v>3178.9971818181821</v>
      </c>
      <c r="P1345" t="e">
        <f t="shared" si="349"/>
        <v>#DIV/0!</v>
      </c>
      <c r="Q1345" t="e">
        <f t="shared" si="349"/>
        <v>#DIV/0!</v>
      </c>
      <c r="T1345">
        <f t="shared" si="337"/>
        <v>1674.9143257575765</v>
      </c>
      <c r="U1345">
        <f t="shared" si="338"/>
        <v>3362.5945757575764</v>
      </c>
      <c r="V1345">
        <f t="shared" si="339"/>
        <v>1101.00946969697</v>
      </c>
      <c r="W1345">
        <f t="shared" si="340"/>
        <v>1332.7523333333343</v>
      </c>
      <c r="X1345">
        <f t="shared" si="341"/>
        <v>1535.8332045454549</v>
      </c>
      <c r="Y1345">
        <f t="shared" si="342"/>
        <v>731.63249242424354</v>
      </c>
      <c r="Z1345" t="e">
        <f t="shared" si="343"/>
        <v>#DIV/0!</v>
      </c>
      <c r="AA1345" t="e">
        <f t="shared" si="344"/>
        <v>#DIV/0!</v>
      </c>
      <c r="AC1345">
        <f t="shared" si="350"/>
        <v>1711.4771818181825</v>
      </c>
      <c r="AD1345">
        <f t="shared" si="351"/>
        <v>3739.6873030303041</v>
      </c>
      <c r="AE1345">
        <f t="shared" si="352"/>
        <v>1622.5198787878787</v>
      </c>
      <c r="AF1345">
        <f t="shared" si="353"/>
        <v>1978.7255454545461</v>
      </c>
      <c r="AG1345">
        <f t="shared" si="354"/>
        <v>1497.606212121213</v>
      </c>
      <c r="AH1345">
        <f t="shared" si="355"/>
        <v>785.18481818181817</v>
      </c>
      <c r="AI1345" t="e">
        <f t="shared" si="356"/>
        <v>#DIV/0!</v>
      </c>
      <c r="AJ1345" t="e">
        <f t="shared" si="357"/>
        <v>#DIV/0!</v>
      </c>
    </row>
    <row r="1346" spans="1:36" x14ac:dyDescent="0.25">
      <c r="A1346">
        <v>3395.4960000000001</v>
      </c>
      <c r="B1346">
        <v>3697.15</v>
      </c>
      <c r="C1346">
        <v>3335.5909999999999</v>
      </c>
      <c r="D1346">
        <v>3693.63</v>
      </c>
      <c r="E1346">
        <v>2807.125</v>
      </c>
      <c r="F1346">
        <v>3130.931</v>
      </c>
      <c r="J1346">
        <f t="shared" si="336"/>
        <v>4154.9298484848487</v>
      </c>
      <c r="K1346">
        <f t="shared" si="345"/>
        <v>5373.6747272727271</v>
      </c>
      <c r="L1346">
        <f t="shared" si="346"/>
        <v>3058.3793939393945</v>
      </c>
      <c r="M1346">
        <f t="shared" si="347"/>
        <v>3230.7680000000005</v>
      </c>
      <c r="N1346">
        <f t="shared" si="348"/>
        <v>3760.5355454545456</v>
      </c>
      <c r="O1346">
        <f t="shared" si="349"/>
        <v>3184.873363636364</v>
      </c>
      <c r="P1346" t="e">
        <f t="shared" si="349"/>
        <v>#DIV/0!</v>
      </c>
      <c r="Q1346" t="e">
        <f t="shared" si="349"/>
        <v>#DIV/0!</v>
      </c>
      <c r="T1346">
        <f t="shared" si="337"/>
        <v>1743.327901515152</v>
      </c>
      <c r="U1346">
        <f t="shared" si="338"/>
        <v>3513.1897878787877</v>
      </c>
      <c r="V1346">
        <f t="shared" si="339"/>
        <v>1071.2693484848492</v>
      </c>
      <c r="W1346">
        <f t="shared" si="340"/>
        <v>1331.232727272728</v>
      </c>
      <c r="X1346">
        <f t="shared" si="341"/>
        <v>1608.647022727273</v>
      </c>
      <c r="Y1346">
        <f t="shared" si="342"/>
        <v>737.50867424242551</v>
      </c>
      <c r="Z1346" t="e">
        <f t="shared" si="343"/>
        <v>#DIV/0!</v>
      </c>
      <c r="AA1346" t="e">
        <f t="shared" si="344"/>
        <v>#DIV/0!</v>
      </c>
      <c r="AC1346">
        <f t="shared" si="350"/>
        <v>1779.890757575758</v>
      </c>
      <c r="AD1346">
        <f t="shared" si="351"/>
        <v>3890.2825151515153</v>
      </c>
      <c r="AE1346">
        <f t="shared" si="352"/>
        <v>1592.7797575757579</v>
      </c>
      <c r="AF1346">
        <f t="shared" si="353"/>
        <v>1977.2059393939398</v>
      </c>
      <c r="AG1346">
        <f t="shared" si="354"/>
        <v>1570.4200303030311</v>
      </c>
      <c r="AH1346">
        <f t="shared" si="355"/>
        <v>791.06100000000015</v>
      </c>
      <c r="AI1346" t="e">
        <f t="shared" si="356"/>
        <v>#DIV/0!</v>
      </c>
      <c r="AJ1346" t="e">
        <f t="shared" si="357"/>
        <v>#DIV/0!</v>
      </c>
    </row>
    <row r="1347" spans="1:36" x14ac:dyDescent="0.25">
      <c r="A1347">
        <v>3763.1640000000002</v>
      </c>
      <c r="B1347">
        <v>3665.5309999999999</v>
      </c>
      <c r="C1347">
        <v>3035.0169999999998</v>
      </c>
      <c r="D1347">
        <v>3538.6880000000001</v>
      </c>
      <c r="E1347">
        <v>3231.6280000000002</v>
      </c>
      <c r="F1347">
        <v>3434.9749999999999</v>
      </c>
      <c r="J1347">
        <f t="shared" si="336"/>
        <v>4237.0242727272716</v>
      </c>
      <c r="K1347">
        <f t="shared" si="345"/>
        <v>5492.2316969696976</v>
      </c>
      <c r="L1347">
        <f t="shared" si="346"/>
        <v>3029.2053333333342</v>
      </c>
      <c r="M1347">
        <f t="shared" si="347"/>
        <v>3230.3418484848489</v>
      </c>
      <c r="N1347">
        <f t="shared" si="348"/>
        <v>3845.6642424242427</v>
      </c>
      <c r="O1347">
        <f t="shared" si="349"/>
        <v>3193.0268787878799</v>
      </c>
      <c r="P1347" t="e">
        <f t="shared" si="349"/>
        <v>#DIV/0!</v>
      </c>
      <c r="Q1347" t="e">
        <f t="shared" si="349"/>
        <v>#DIV/0!</v>
      </c>
      <c r="T1347">
        <f t="shared" si="337"/>
        <v>1825.422325757575</v>
      </c>
      <c r="U1347">
        <f t="shared" si="338"/>
        <v>3631.7467575757582</v>
      </c>
      <c r="V1347">
        <f t="shared" si="339"/>
        <v>1042.0952878787889</v>
      </c>
      <c r="W1347">
        <f t="shared" si="340"/>
        <v>1330.8065757575764</v>
      </c>
      <c r="X1347">
        <f t="shared" si="341"/>
        <v>1693.7757196969701</v>
      </c>
      <c r="Y1347">
        <f t="shared" si="342"/>
        <v>745.66218939394139</v>
      </c>
      <c r="Z1347" t="e">
        <f t="shared" si="343"/>
        <v>#DIV/0!</v>
      </c>
      <c r="AA1347" t="e">
        <f t="shared" si="344"/>
        <v>#DIV/0!</v>
      </c>
      <c r="AC1347">
        <f t="shared" si="350"/>
        <v>1861.985181818181</v>
      </c>
      <c r="AD1347">
        <f t="shared" si="351"/>
        <v>4008.8394848484859</v>
      </c>
      <c r="AE1347">
        <f t="shared" si="352"/>
        <v>1563.6056969696976</v>
      </c>
      <c r="AF1347">
        <f t="shared" si="353"/>
        <v>1976.7797878787883</v>
      </c>
      <c r="AG1347">
        <f t="shared" si="354"/>
        <v>1655.5487272727282</v>
      </c>
      <c r="AH1347">
        <f t="shared" si="355"/>
        <v>799.21451515151603</v>
      </c>
      <c r="AI1347" t="e">
        <f t="shared" si="356"/>
        <v>#DIV/0!</v>
      </c>
      <c r="AJ1347" t="e">
        <f t="shared" si="357"/>
        <v>#DIV/0!</v>
      </c>
    </row>
    <row r="1348" spans="1:36" x14ac:dyDescent="0.25">
      <c r="A1348">
        <v>3913.2280000000001</v>
      </c>
      <c r="B1348">
        <v>3674.8850000000002</v>
      </c>
      <c r="C1348">
        <v>2695.261</v>
      </c>
      <c r="D1348">
        <v>2989.4650000000001</v>
      </c>
      <c r="E1348">
        <v>2524.2089999999998</v>
      </c>
      <c r="F1348">
        <v>3144.4450000000002</v>
      </c>
      <c r="J1348">
        <f t="shared" si="336"/>
        <v>4302.8267878787883</v>
      </c>
      <c r="K1348">
        <f t="shared" si="345"/>
        <v>5583.2470000000003</v>
      </c>
      <c r="L1348">
        <f t="shared" si="346"/>
        <v>3040.1289393939396</v>
      </c>
      <c r="M1348">
        <f t="shared" si="347"/>
        <v>3242.3510303030298</v>
      </c>
      <c r="N1348">
        <f t="shared" si="348"/>
        <v>3886.3253030303031</v>
      </c>
      <c r="O1348">
        <f t="shared" si="349"/>
        <v>3187.3142424242433</v>
      </c>
      <c r="P1348" t="e">
        <f t="shared" si="349"/>
        <v>#DIV/0!</v>
      </c>
      <c r="Q1348" t="e">
        <f t="shared" si="349"/>
        <v>#DIV/0!</v>
      </c>
      <c r="T1348">
        <f t="shared" si="337"/>
        <v>1891.2248409090917</v>
      </c>
      <c r="U1348">
        <f t="shared" si="338"/>
        <v>3722.7620606060609</v>
      </c>
      <c r="V1348">
        <f t="shared" si="339"/>
        <v>1053.0188939393943</v>
      </c>
      <c r="W1348">
        <f t="shared" si="340"/>
        <v>1342.8157575757573</v>
      </c>
      <c r="X1348">
        <f t="shared" si="341"/>
        <v>1734.4367803030304</v>
      </c>
      <c r="Y1348">
        <f t="shared" si="342"/>
        <v>739.94955303030474</v>
      </c>
      <c r="Z1348" t="e">
        <f t="shared" si="343"/>
        <v>#DIV/0!</v>
      </c>
      <c r="AA1348" t="e">
        <f t="shared" si="344"/>
        <v>#DIV/0!</v>
      </c>
      <c r="AC1348">
        <f t="shared" si="350"/>
        <v>1927.7876969696977</v>
      </c>
      <c r="AD1348">
        <f t="shared" si="351"/>
        <v>4099.8547878787886</v>
      </c>
      <c r="AE1348">
        <f t="shared" si="352"/>
        <v>1574.529303030303</v>
      </c>
      <c r="AF1348">
        <f t="shared" si="353"/>
        <v>1988.7889696969692</v>
      </c>
      <c r="AG1348">
        <f t="shared" si="354"/>
        <v>1696.2097878787886</v>
      </c>
      <c r="AH1348">
        <f t="shared" si="355"/>
        <v>793.50187878787938</v>
      </c>
      <c r="AI1348" t="e">
        <f t="shared" si="356"/>
        <v>#DIV/0!</v>
      </c>
      <c r="AJ1348" t="e">
        <f t="shared" si="357"/>
        <v>#DIV/0!</v>
      </c>
    </row>
    <row r="1349" spans="1:36" x14ac:dyDescent="0.25">
      <c r="A1349">
        <v>3767.3090000000002</v>
      </c>
      <c r="B1349">
        <v>4283.8339999999998</v>
      </c>
      <c r="C1349">
        <v>2406.8150000000001</v>
      </c>
      <c r="D1349">
        <v>3093.2449999999999</v>
      </c>
      <c r="E1349">
        <v>1991.373</v>
      </c>
      <c r="F1349">
        <v>3273.4569999999999</v>
      </c>
      <c r="J1349">
        <f t="shared" ref="J1349:J1412" si="358">AVERAGE(A1349:A1381)</f>
        <v>4333.9653333333335</v>
      </c>
      <c r="K1349">
        <f t="shared" si="345"/>
        <v>5701.6121212121216</v>
      </c>
      <c r="L1349">
        <f t="shared" si="346"/>
        <v>3044.7160000000003</v>
      </c>
      <c r="M1349">
        <f t="shared" si="347"/>
        <v>3262.9086969696973</v>
      </c>
      <c r="N1349">
        <f t="shared" si="348"/>
        <v>3956.8949696969703</v>
      </c>
      <c r="O1349">
        <f t="shared" si="349"/>
        <v>3183.676272727273</v>
      </c>
      <c r="P1349" t="e">
        <f t="shared" si="349"/>
        <v>#DIV/0!</v>
      </c>
      <c r="Q1349" t="e">
        <f t="shared" si="349"/>
        <v>#DIV/0!</v>
      </c>
      <c r="T1349">
        <f t="shared" ref="T1349:T1412" si="359">J1349-($J$2601)</f>
        <v>1922.3633863636369</v>
      </c>
      <c r="U1349">
        <f t="shared" ref="U1349:U1412" si="360">K1349-($K$2601)</f>
        <v>3841.1271818181822</v>
      </c>
      <c r="V1349">
        <f t="shared" ref="V1349:V1412" si="361">L1349-($L$2601)</f>
        <v>1057.605954545455</v>
      </c>
      <c r="W1349">
        <f t="shared" ref="W1349:W1412" si="362">M1349-($M$2601)</f>
        <v>1363.3734242424248</v>
      </c>
      <c r="X1349">
        <f t="shared" ref="X1349:X1412" si="363">N1349-($N$2601)</f>
        <v>1805.0064469696977</v>
      </c>
      <c r="Y1349">
        <f t="shared" ref="Y1349:Y1412" si="364">O1349-($O$2601)</f>
        <v>736.31158333333451</v>
      </c>
      <c r="Z1349" t="e">
        <f t="shared" ref="Z1349:Z1412" si="365">P1349-($P$2601)</f>
        <v>#DIV/0!</v>
      </c>
      <c r="AA1349" t="e">
        <f t="shared" ref="AA1349:AA1412" si="366">Q1349-($Q$2601)</f>
        <v>#DIV/0!</v>
      </c>
      <c r="AC1349">
        <f t="shared" si="350"/>
        <v>1958.9262424242429</v>
      </c>
      <c r="AD1349">
        <f t="shared" si="351"/>
        <v>4218.2199090909098</v>
      </c>
      <c r="AE1349">
        <f t="shared" si="352"/>
        <v>1579.1163636363638</v>
      </c>
      <c r="AF1349">
        <f t="shared" si="353"/>
        <v>2009.3466363636367</v>
      </c>
      <c r="AG1349">
        <f t="shared" si="354"/>
        <v>1766.7794545454558</v>
      </c>
      <c r="AH1349">
        <f t="shared" si="355"/>
        <v>789.86390909090915</v>
      </c>
      <c r="AI1349" t="e">
        <f t="shared" si="356"/>
        <v>#DIV/0!</v>
      </c>
      <c r="AJ1349" t="e">
        <f t="shared" si="357"/>
        <v>#DIV/0!</v>
      </c>
    </row>
    <row r="1350" spans="1:36" x14ac:dyDescent="0.25">
      <c r="A1350">
        <v>3865.68</v>
      </c>
      <c r="B1350">
        <v>4623.1790000000001</v>
      </c>
      <c r="C1350">
        <v>2540.7220000000002</v>
      </c>
      <c r="D1350">
        <v>2543.6410000000001</v>
      </c>
      <c r="E1350">
        <v>2827.1019999999999</v>
      </c>
      <c r="F1350">
        <v>3727.1379999999999</v>
      </c>
      <c r="J1350">
        <f t="shared" si="358"/>
        <v>4365.0172121212117</v>
      </c>
      <c r="K1350">
        <f t="shared" si="345"/>
        <v>5774.9910606060612</v>
      </c>
      <c r="L1350">
        <f t="shared" si="346"/>
        <v>3037.0792121212125</v>
      </c>
      <c r="M1350">
        <f t="shared" si="347"/>
        <v>3284.0360000000001</v>
      </c>
      <c r="N1350">
        <f t="shared" si="348"/>
        <v>4048.8313636363637</v>
      </c>
      <c r="O1350">
        <f t="shared" si="349"/>
        <v>3210.3995454545457</v>
      </c>
      <c r="P1350" t="e">
        <f t="shared" si="349"/>
        <v>#DIV/0!</v>
      </c>
      <c r="Q1350" t="e">
        <f t="shared" si="349"/>
        <v>#DIV/0!</v>
      </c>
      <c r="T1350">
        <f t="shared" si="359"/>
        <v>1953.4152651515151</v>
      </c>
      <c r="U1350">
        <f t="shared" si="360"/>
        <v>3914.5061212121218</v>
      </c>
      <c r="V1350">
        <f t="shared" si="361"/>
        <v>1049.9691666666672</v>
      </c>
      <c r="W1350">
        <f t="shared" si="362"/>
        <v>1384.5007272727275</v>
      </c>
      <c r="X1350">
        <f t="shared" si="363"/>
        <v>1896.942840909091</v>
      </c>
      <c r="Y1350">
        <f t="shared" si="364"/>
        <v>763.03485606060713</v>
      </c>
      <c r="Z1350" t="e">
        <f t="shared" si="365"/>
        <v>#DIV/0!</v>
      </c>
      <c r="AA1350" t="e">
        <f t="shared" si="366"/>
        <v>#DIV/0!</v>
      </c>
      <c r="AC1350">
        <f t="shared" si="350"/>
        <v>1989.9781212121211</v>
      </c>
      <c r="AD1350">
        <f t="shared" si="351"/>
        <v>4291.5988484848494</v>
      </c>
      <c r="AE1350">
        <f t="shared" si="352"/>
        <v>1571.479575757576</v>
      </c>
      <c r="AF1350">
        <f t="shared" si="353"/>
        <v>2030.4739393939394</v>
      </c>
      <c r="AG1350">
        <f t="shared" si="354"/>
        <v>1858.7158484848492</v>
      </c>
      <c r="AH1350">
        <f t="shared" si="355"/>
        <v>816.58718181818176</v>
      </c>
      <c r="AI1350" t="e">
        <f t="shared" si="356"/>
        <v>#DIV/0!</v>
      </c>
      <c r="AJ1350" t="e">
        <f t="shared" si="357"/>
        <v>#DIV/0!</v>
      </c>
    </row>
    <row r="1351" spans="1:36" x14ac:dyDescent="0.25">
      <c r="A1351">
        <v>3721.837</v>
      </c>
      <c r="B1351">
        <v>4052.0830000000001</v>
      </c>
      <c r="C1351">
        <v>3463.3139999999999</v>
      </c>
      <c r="D1351">
        <v>2824.5369999999998</v>
      </c>
      <c r="E1351">
        <v>3743.6529999999998</v>
      </c>
      <c r="F1351">
        <v>3277.3240000000001</v>
      </c>
      <c r="J1351">
        <f t="shared" si="358"/>
        <v>4393.4325151515159</v>
      </c>
      <c r="K1351">
        <f t="shared" si="345"/>
        <v>5848.5145757575765</v>
      </c>
      <c r="L1351">
        <f t="shared" si="346"/>
        <v>3049.2282727272732</v>
      </c>
      <c r="M1351">
        <f t="shared" si="347"/>
        <v>3342.2815757575754</v>
      </c>
      <c r="N1351">
        <f t="shared" si="348"/>
        <v>4128.2648787878798</v>
      </c>
      <c r="O1351">
        <f t="shared" si="349"/>
        <v>3220.6562424242425</v>
      </c>
      <c r="P1351" t="e">
        <f t="shared" si="349"/>
        <v>#DIV/0!</v>
      </c>
      <c r="Q1351" t="e">
        <f t="shared" si="349"/>
        <v>#DIV/0!</v>
      </c>
      <c r="T1351">
        <f t="shared" si="359"/>
        <v>1981.8305681818192</v>
      </c>
      <c r="U1351">
        <f t="shared" si="360"/>
        <v>3988.0296363636371</v>
      </c>
      <c r="V1351">
        <f t="shared" si="361"/>
        <v>1062.1182272727278</v>
      </c>
      <c r="W1351">
        <f t="shared" si="362"/>
        <v>1442.7463030303029</v>
      </c>
      <c r="X1351">
        <f t="shared" si="363"/>
        <v>1976.3763560606071</v>
      </c>
      <c r="Y1351">
        <f t="shared" si="364"/>
        <v>773.29155303030393</v>
      </c>
      <c r="Z1351" t="e">
        <f t="shared" si="365"/>
        <v>#DIV/0!</v>
      </c>
      <c r="AA1351" t="e">
        <f t="shared" si="366"/>
        <v>#DIV/0!</v>
      </c>
      <c r="AC1351">
        <f t="shared" si="350"/>
        <v>2018.3934242424252</v>
      </c>
      <c r="AD1351">
        <f t="shared" si="351"/>
        <v>4365.1223636363648</v>
      </c>
      <c r="AE1351">
        <f t="shared" si="352"/>
        <v>1583.6286363636366</v>
      </c>
      <c r="AF1351">
        <f t="shared" si="353"/>
        <v>2088.7195151515148</v>
      </c>
      <c r="AG1351">
        <f t="shared" si="354"/>
        <v>1938.1493636363653</v>
      </c>
      <c r="AH1351">
        <f t="shared" si="355"/>
        <v>826.84387878787857</v>
      </c>
      <c r="AI1351" t="e">
        <f t="shared" si="356"/>
        <v>#DIV/0!</v>
      </c>
      <c r="AJ1351" t="e">
        <f t="shared" si="357"/>
        <v>#DIV/0!</v>
      </c>
    </row>
    <row r="1352" spans="1:36" x14ac:dyDescent="0.25">
      <c r="A1352">
        <v>3424.2370000000001</v>
      </c>
      <c r="B1352">
        <v>4729.4290000000001</v>
      </c>
      <c r="C1352">
        <v>3833.944</v>
      </c>
      <c r="D1352">
        <v>3141.74</v>
      </c>
      <c r="E1352">
        <v>3751.924</v>
      </c>
      <c r="F1352">
        <v>2981.556</v>
      </c>
      <c r="J1352">
        <f t="shared" si="358"/>
        <v>4420.4875151515153</v>
      </c>
      <c r="K1352">
        <f t="shared" si="345"/>
        <v>5935.7254848484845</v>
      </c>
      <c r="L1352">
        <f t="shared" si="346"/>
        <v>3051.1126060606061</v>
      </c>
      <c r="M1352">
        <f t="shared" si="347"/>
        <v>3381.5737575757576</v>
      </c>
      <c r="N1352">
        <f t="shared" si="348"/>
        <v>4209.7413030303032</v>
      </c>
      <c r="O1352">
        <f t="shared" si="349"/>
        <v>3205.234272727273</v>
      </c>
      <c r="P1352" t="e">
        <f t="shared" si="349"/>
        <v>#DIV/0!</v>
      </c>
      <c r="Q1352" t="e">
        <f t="shared" si="349"/>
        <v>#DIV/0!</v>
      </c>
      <c r="T1352">
        <f t="shared" si="359"/>
        <v>2008.8855681818186</v>
      </c>
      <c r="U1352">
        <f t="shared" si="360"/>
        <v>4075.2405454545451</v>
      </c>
      <c r="V1352">
        <f t="shared" si="361"/>
        <v>1064.0025606060608</v>
      </c>
      <c r="W1352">
        <f t="shared" si="362"/>
        <v>1482.038484848485</v>
      </c>
      <c r="X1352">
        <f t="shared" si="363"/>
        <v>2057.8527803030306</v>
      </c>
      <c r="Y1352">
        <f t="shared" si="364"/>
        <v>757.8695833333345</v>
      </c>
      <c r="Z1352" t="e">
        <f t="shared" si="365"/>
        <v>#DIV/0!</v>
      </c>
      <c r="AA1352" t="e">
        <f t="shared" si="366"/>
        <v>#DIV/0!</v>
      </c>
      <c r="AC1352">
        <f t="shared" si="350"/>
        <v>2045.4484242424246</v>
      </c>
      <c r="AD1352">
        <f t="shared" si="351"/>
        <v>4452.3332727272727</v>
      </c>
      <c r="AE1352">
        <f t="shared" si="352"/>
        <v>1585.5129696969695</v>
      </c>
      <c r="AF1352">
        <f t="shared" si="353"/>
        <v>2128.0116969696969</v>
      </c>
      <c r="AG1352">
        <f t="shared" si="354"/>
        <v>2019.6257878787887</v>
      </c>
      <c r="AH1352">
        <f t="shared" si="355"/>
        <v>811.42190909090914</v>
      </c>
      <c r="AI1352" t="e">
        <f t="shared" si="356"/>
        <v>#DIV/0!</v>
      </c>
      <c r="AJ1352" t="e">
        <f t="shared" si="357"/>
        <v>#DIV/0!</v>
      </c>
    </row>
    <row r="1353" spans="1:36" x14ac:dyDescent="0.25">
      <c r="A1353">
        <v>3249.2080000000001</v>
      </c>
      <c r="B1353">
        <v>4623.835</v>
      </c>
      <c r="C1353">
        <v>3580.721</v>
      </c>
      <c r="D1353">
        <v>2856.4259999999999</v>
      </c>
      <c r="E1353">
        <v>3893.933</v>
      </c>
      <c r="F1353">
        <v>2420.5650000000001</v>
      </c>
      <c r="J1353">
        <f t="shared" si="358"/>
        <v>4422.3612121212118</v>
      </c>
      <c r="K1353">
        <f t="shared" si="345"/>
        <v>6006.3732121212115</v>
      </c>
      <c r="L1353">
        <f t="shared" si="346"/>
        <v>3044.9317575757577</v>
      </c>
      <c r="M1353">
        <f t="shared" si="347"/>
        <v>3405.3366666666666</v>
      </c>
      <c r="N1353">
        <f t="shared" si="348"/>
        <v>4273.5266666666666</v>
      </c>
      <c r="O1353">
        <f t="shared" si="349"/>
        <v>3211.486757575758</v>
      </c>
      <c r="P1353" t="e">
        <f t="shared" si="349"/>
        <v>#DIV/0!</v>
      </c>
      <c r="Q1353" t="e">
        <f t="shared" si="349"/>
        <v>#DIV/0!</v>
      </c>
      <c r="T1353">
        <f t="shared" si="359"/>
        <v>2010.7592651515151</v>
      </c>
      <c r="U1353">
        <f t="shared" si="360"/>
        <v>4145.8882727272721</v>
      </c>
      <c r="V1353">
        <f t="shared" si="361"/>
        <v>1057.8217121212124</v>
      </c>
      <c r="W1353">
        <f t="shared" si="362"/>
        <v>1505.8013939393941</v>
      </c>
      <c r="X1353">
        <f t="shared" si="363"/>
        <v>2121.638143939394</v>
      </c>
      <c r="Y1353">
        <f t="shared" si="364"/>
        <v>764.12206818181949</v>
      </c>
      <c r="Z1353" t="e">
        <f t="shared" si="365"/>
        <v>#DIV/0!</v>
      </c>
      <c r="AA1353" t="e">
        <f t="shared" si="366"/>
        <v>#DIV/0!</v>
      </c>
      <c r="AC1353">
        <f t="shared" si="350"/>
        <v>2047.3221212121211</v>
      </c>
      <c r="AD1353">
        <f t="shared" si="351"/>
        <v>4522.9809999999998</v>
      </c>
      <c r="AE1353">
        <f t="shared" si="352"/>
        <v>1579.3321212121211</v>
      </c>
      <c r="AF1353">
        <f t="shared" si="353"/>
        <v>2151.7746060606059</v>
      </c>
      <c r="AG1353">
        <f t="shared" si="354"/>
        <v>2083.4111515151521</v>
      </c>
      <c r="AH1353">
        <f t="shared" si="355"/>
        <v>817.67439393939412</v>
      </c>
      <c r="AI1353" t="e">
        <f t="shared" si="356"/>
        <v>#DIV/0!</v>
      </c>
      <c r="AJ1353" t="e">
        <f t="shared" si="357"/>
        <v>#DIV/0!</v>
      </c>
    </row>
    <row r="1354" spans="1:36" x14ac:dyDescent="0.25">
      <c r="A1354">
        <v>3264.0770000000002</v>
      </c>
      <c r="B1354">
        <v>4132.3389999999999</v>
      </c>
      <c r="C1354">
        <v>3267.3870000000002</v>
      </c>
      <c r="D1354">
        <v>2704.7890000000002</v>
      </c>
      <c r="E1354">
        <v>3260.77</v>
      </c>
      <c r="F1354">
        <v>2500.989</v>
      </c>
      <c r="J1354">
        <f t="shared" si="358"/>
        <v>4454.2883636363631</v>
      </c>
      <c r="K1354">
        <f t="shared" si="345"/>
        <v>6090.8172121212119</v>
      </c>
      <c r="L1354">
        <f t="shared" si="346"/>
        <v>3067.5430606060613</v>
      </c>
      <c r="M1354">
        <f t="shared" si="347"/>
        <v>3439.252727272727</v>
      </c>
      <c r="N1354">
        <f t="shared" si="348"/>
        <v>4355.6433333333343</v>
      </c>
      <c r="O1354">
        <f t="shared" si="349"/>
        <v>3262.5328787878789</v>
      </c>
      <c r="P1354" t="e">
        <f t="shared" si="349"/>
        <v>#DIV/0!</v>
      </c>
      <c r="Q1354" t="e">
        <f t="shared" si="349"/>
        <v>#DIV/0!</v>
      </c>
      <c r="T1354">
        <f t="shared" si="359"/>
        <v>2042.6864166666664</v>
      </c>
      <c r="U1354">
        <f t="shared" si="360"/>
        <v>4230.3322727272725</v>
      </c>
      <c r="V1354">
        <f t="shared" si="361"/>
        <v>1080.433015151516</v>
      </c>
      <c r="W1354">
        <f t="shared" si="362"/>
        <v>1539.7174545454545</v>
      </c>
      <c r="X1354">
        <f t="shared" si="363"/>
        <v>2203.7548106060617</v>
      </c>
      <c r="Y1354">
        <f t="shared" si="364"/>
        <v>815.16818939394034</v>
      </c>
      <c r="Z1354" t="e">
        <f t="shared" si="365"/>
        <v>#DIV/0!</v>
      </c>
      <c r="AA1354" t="e">
        <f t="shared" si="366"/>
        <v>#DIV/0!</v>
      </c>
      <c r="AC1354">
        <f t="shared" si="350"/>
        <v>2079.2492727272725</v>
      </c>
      <c r="AD1354">
        <f t="shared" si="351"/>
        <v>4607.4250000000002</v>
      </c>
      <c r="AE1354">
        <f t="shared" si="352"/>
        <v>1601.9434242424247</v>
      </c>
      <c r="AF1354">
        <f t="shared" si="353"/>
        <v>2185.6906666666664</v>
      </c>
      <c r="AG1354">
        <f t="shared" si="354"/>
        <v>2165.5278181818198</v>
      </c>
      <c r="AH1354">
        <f t="shared" si="355"/>
        <v>868.72051515151497</v>
      </c>
      <c r="AI1354" t="e">
        <f t="shared" si="356"/>
        <v>#DIV/0!</v>
      </c>
      <c r="AJ1354" t="e">
        <f t="shared" si="357"/>
        <v>#DIV/0!</v>
      </c>
    </row>
    <row r="1355" spans="1:36" x14ac:dyDescent="0.25">
      <c r="A1355">
        <v>3110.444</v>
      </c>
      <c r="B1355">
        <v>4271.8410000000003</v>
      </c>
      <c r="C1355">
        <v>3244.259</v>
      </c>
      <c r="D1355">
        <v>2934.84</v>
      </c>
      <c r="E1355">
        <v>3346.1889999999999</v>
      </c>
      <c r="F1355">
        <v>2607.8020000000001</v>
      </c>
      <c r="J1355">
        <f t="shared" si="358"/>
        <v>4498.4517272727262</v>
      </c>
      <c r="K1355">
        <f t="shared" si="345"/>
        <v>6222.2683636363645</v>
      </c>
      <c r="L1355">
        <f t="shared" si="346"/>
        <v>3100.4778181818183</v>
      </c>
      <c r="M1355">
        <f t="shared" si="347"/>
        <v>3470.6797878787875</v>
      </c>
      <c r="N1355">
        <f t="shared" si="348"/>
        <v>4432.8157878787888</v>
      </c>
      <c r="O1355">
        <f t="shared" si="349"/>
        <v>3299.0114545454549</v>
      </c>
      <c r="P1355" t="e">
        <f t="shared" si="349"/>
        <v>#DIV/0!</v>
      </c>
      <c r="Q1355" t="e">
        <f t="shared" si="349"/>
        <v>#DIV/0!</v>
      </c>
      <c r="T1355">
        <f t="shared" si="359"/>
        <v>2086.8497803030295</v>
      </c>
      <c r="U1355">
        <f t="shared" si="360"/>
        <v>4361.7834242424251</v>
      </c>
      <c r="V1355">
        <f t="shared" si="361"/>
        <v>1113.3677727272729</v>
      </c>
      <c r="W1355">
        <f t="shared" si="362"/>
        <v>1571.144515151515</v>
      </c>
      <c r="X1355">
        <f t="shared" si="363"/>
        <v>2280.9272651515162</v>
      </c>
      <c r="Y1355">
        <f t="shared" si="364"/>
        <v>851.64676515151632</v>
      </c>
      <c r="Z1355" t="e">
        <f t="shared" si="365"/>
        <v>#DIV/0!</v>
      </c>
      <c r="AA1355" t="e">
        <f t="shared" si="366"/>
        <v>#DIV/0!</v>
      </c>
      <c r="AC1355">
        <f t="shared" si="350"/>
        <v>2123.4126363636356</v>
      </c>
      <c r="AD1355">
        <f t="shared" si="351"/>
        <v>4738.8761515151527</v>
      </c>
      <c r="AE1355">
        <f t="shared" si="352"/>
        <v>1634.8781818181817</v>
      </c>
      <c r="AF1355">
        <f t="shared" si="353"/>
        <v>2217.1177272727268</v>
      </c>
      <c r="AG1355">
        <f t="shared" si="354"/>
        <v>2242.7002727272743</v>
      </c>
      <c r="AH1355">
        <f t="shared" si="355"/>
        <v>905.19909090909096</v>
      </c>
      <c r="AI1355" t="e">
        <f t="shared" si="356"/>
        <v>#DIV/0!</v>
      </c>
      <c r="AJ1355" t="e">
        <f t="shared" si="357"/>
        <v>#DIV/0!</v>
      </c>
    </row>
    <row r="1356" spans="1:36" x14ac:dyDescent="0.25">
      <c r="A1356">
        <v>4101.3779999999997</v>
      </c>
      <c r="B1356">
        <v>5144.326</v>
      </c>
      <c r="C1356">
        <v>3363.518</v>
      </c>
      <c r="D1356">
        <v>3667.2840000000001</v>
      </c>
      <c r="E1356">
        <v>3595.7510000000002</v>
      </c>
      <c r="F1356">
        <v>2660.3040000000001</v>
      </c>
      <c r="J1356">
        <f t="shared" si="358"/>
        <v>4545.4678181818172</v>
      </c>
      <c r="K1356">
        <f t="shared" si="345"/>
        <v>6343.1795757575755</v>
      </c>
      <c r="L1356">
        <f t="shared" si="346"/>
        <v>3139.2571212121211</v>
      </c>
      <c r="M1356">
        <f t="shared" si="347"/>
        <v>3482.1492727272725</v>
      </c>
      <c r="N1356">
        <f t="shared" si="348"/>
        <v>4483.5106363636369</v>
      </c>
      <c r="O1356">
        <f t="shared" si="349"/>
        <v>3317.9319090909094</v>
      </c>
      <c r="P1356" t="e">
        <f t="shared" si="349"/>
        <v>#DIV/0!</v>
      </c>
      <c r="Q1356" t="e">
        <f t="shared" si="349"/>
        <v>#DIV/0!</v>
      </c>
      <c r="T1356">
        <f t="shared" si="359"/>
        <v>2133.8658712121205</v>
      </c>
      <c r="U1356">
        <f t="shared" si="360"/>
        <v>4482.6946363636362</v>
      </c>
      <c r="V1356">
        <f t="shared" si="361"/>
        <v>1152.1470757575757</v>
      </c>
      <c r="W1356">
        <f t="shared" si="362"/>
        <v>1582.614</v>
      </c>
      <c r="X1356">
        <f t="shared" si="363"/>
        <v>2331.6221136363642</v>
      </c>
      <c r="Y1356">
        <f t="shared" si="364"/>
        <v>870.56721969697082</v>
      </c>
      <c r="Z1356" t="e">
        <f t="shared" si="365"/>
        <v>#DIV/0!</v>
      </c>
      <c r="AA1356" t="e">
        <f t="shared" si="366"/>
        <v>#DIV/0!</v>
      </c>
      <c r="AC1356">
        <f t="shared" si="350"/>
        <v>2170.4287272727265</v>
      </c>
      <c r="AD1356">
        <f t="shared" si="351"/>
        <v>4859.7873636363638</v>
      </c>
      <c r="AE1356">
        <f t="shared" si="352"/>
        <v>1673.6574848484845</v>
      </c>
      <c r="AF1356">
        <f t="shared" si="353"/>
        <v>2228.5872121212119</v>
      </c>
      <c r="AG1356">
        <f t="shared" si="354"/>
        <v>2293.3951212121224</v>
      </c>
      <c r="AH1356">
        <f t="shared" si="355"/>
        <v>924.11954545454546</v>
      </c>
      <c r="AI1356" t="e">
        <f t="shared" si="356"/>
        <v>#DIV/0!</v>
      </c>
      <c r="AJ1356" t="e">
        <f t="shared" si="357"/>
        <v>#DIV/0!</v>
      </c>
    </row>
    <row r="1357" spans="1:36" x14ac:dyDescent="0.25">
      <c r="A1357">
        <v>4895.4549999999999</v>
      </c>
      <c r="B1357">
        <v>4499.991</v>
      </c>
      <c r="C1357">
        <v>3423.1080000000002</v>
      </c>
      <c r="D1357">
        <v>3552.48</v>
      </c>
      <c r="E1357">
        <v>3027.047</v>
      </c>
      <c r="F1357">
        <v>3411.8240000000001</v>
      </c>
      <c r="J1357">
        <f t="shared" si="358"/>
        <v>4567.186999999999</v>
      </c>
      <c r="K1357">
        <f t="shared" si="345"/>
        <v>6407.2428181818195</v>
      </c>
      <c r="L1357">
        <f t="shared" si="346"/>
        <v>3166.1520606060603</v>
      </c>
      <c r="M1357">
        <f t="shared" si="347"/>
        <v>3483.0365151515148</v>
      </c>
      <c r="N1357">
        <f t="shared" si="348"/>
        <v>4540.1486060606076</v>
      </c>
      <c r="O1357">
        <f t="shared" si="349"/>
        <v>3347.7568181818183</v>
      </c>
      <c r="P1357" t="e">
        <f t="shared" si="349"/>
        <v>#DIV/0!</v>
      </c>
      <c r="Q1357" t="e">
        <f t="shared" si="349"/>
        <v>#DIV/0!</v>
      </c>
      <c r="T1357">
        <f t="shared" si="359"/>
        <v>2155.5850530303023</v>
      </c>
      <c r="U1357">
        <f t="shared" si="360"/>
        <v>4546.7578787878801</v>
      </c>
      <c r="V1357">
        <f t="shared" si="361"/>
        <v>1179.042015151515</v>
      </c>
      <c r="W1357">
        <f t="shared" si="362"/>
        <v>1583.5012424242423</v>
      </c>
      <c r="X1357">
        <f t="shared" si="363"/>
        <v>2388.2600833333349</v>
      </c>
      <c r="Y1357">
        <f t="shared" si="364"/>
        <v>900.39212878787976</v>
      </c>
      <c r="Z1357" t="e">
        <f t="shared" si="365"/>
        <v>#DIV/0!</v>
      </c>
      <c r="AA1357" t="e">
        <f t="shared" si="366"/>
        <v>#DIV/0!</v>
      </c>
      <c r="AC1357">
        <f t="shared" si="350"/>
        <v>2192.1479090909083</v>
      </c>
      <c r="AD1357">
        <f t="shared" si="351"/>
        <v>4923.8506060606078</v>
      </c>
      <c r="AE1357">
        <f t="shared" si="352"/>
        <v>1700.5524242424237</v>
      </c>
      <c r="AF1357">
        <f t="shared" si="353"/>
        <v>2229.4744545454541</v>
      </c>
      <c r="AG1357">
        <f t="shared" si="354"/>
        <v>2350.0330909090931</v>
      </c>
      <c r="AH1357">
        <f t="shared" si="355"/>
        <v>953.94445454545439</v>
      </c>
      <c r="AI1357" t="e">
        <f t="shared" si="356"/>
        <v>#DIV/0!</v>
      </c>
      <c r="AJ1357" t="e">
        <f t="shared" si="357"/>
        <v>#DIV/0!</v>
      </c>
    </row>
    <row r="1358" spans="1:36" x14ac:dyDescent="0.25">
      <c r="A1358">
        <v>4079.7750000000001</v>
      </c>
      <c r="B1358">
        <v>4391.8869999999997</v>
      </c>
      <c r="C1358">
        <v>4050.855</v>
      </c>
      <c r="D1358">
        <v>2002.154</v>
      </c>
      <c r="E1358">
        <v>3367.9969999999998</v>
      </c>
      <c r="F1358">
        <v>3684.252</v>
      </c>
      <c r="J1358">
        <f t="shared" si="358"/>
        <v>4582.41406060606</v>
      </c>
      <c r="K1358">
        <f t="shared" si="345"/>
        <v>6472.160272727273</v>
      </c>
      <c r="L1358">
        <f t="shared" si="346"/>
        <v>3204.033151515152</v>
      </c>
      <c r="M1358">
        <f t="shared" si="347"/>
        <v>3509.6968787878782</v>
      </c>
      <c r="N1358">
        <f t="shared" si="348"/>
        <v>4636.0221515151525</v>
      </c>
      <c r="O1358">
        <f t="shared" si="349"/>
        <v>3373.5695757575763</v>
      </c>
      <c r="P1358" t="e">
        <f t="shared" si="349"/>
        <v>#DIV/0!</v>
      </c>
      <c r="Q1358" t="e">
        <f t="shared" si="349"/>
        <v>#DIV/0!</v>
      </c>
      <c r="T1358">
        <f t="shared" si="359"/>
        <v>2170.8121136363634</v>
      </c>
      <c r="U1358">
        <f t="shared" si="360"/>
        <v>4611.6753333333336</v>
      </c>
      <c r="V1358">
        <f t="shared" si="361"/>
        <v>1216.9231060606066</v>
      </c>
      <c r="W1358">
        <f t="shared" si="362"/>
        <v>1610.1616060606057</v>
      </c>
      <c r="X1358">
        <f t="shared" si="363"/>
        <v>2484.1336287878798</v>
      </c>
      <c r="Y1358">
        <f t="shared" si="364"/>
        <v>926.2048863636378</v>
      </c>
      <c r="Z1358" t="e">
        <f t="shared" si="365"/>
        <v>#DIV/0!</v>
      </c>
      <c r="AA1358" t="e">
        <f t="shared" si="366"/>
        <v>#DIV/0!</v>
      </c>
      <c r="AC1358">
        <f t="shared" si="350"/>
        <v>2207.3749696969694</v>
      </c>
      <c r="AD1358">
        <f t="shared" si="351"/>
        <v>4988.7680606060612</v>
      </c>
      <c r="AE1358">
        <f t="shared" si="352"/>
        <v>1738.4335151515154</v>
      </c>
      <c r="AF1358">
        <f t="shared" si="353"/>
        <v>2256.1348181818175</v>
      </c>
      <c r="AG1358">
        <f t="shared" si="354"/>
        <v>2445.906636363638</v>
      </c>
      <c r="AH1358">
        <f t="shared" si="355"/>
        <v>979.75721212121243</v>
      </c>
      <c r="AI1358" t="e">
        <f t="shared" si="356"/>
        <v>#DIV/0!</v>
      </c>
      <c r="AJ1358" t="e">
        <f t="shared" si="357"/>
        <v>#DIV/0!</v>
      </c>
    </row>
    <row r="1359" spans="1:36" x14ac:dyDescent="0.25">
      <c r="A1359">
        <v>3635.2109999999998</v>
      </c>
      <c r="B1359">
        <v>5715.8940000000002</v>
      </c>
      <c r="C1359">
        <v>3864.48</v>
      </c>
      <c r="D1359">
        <v>2776.0210000000002</v>
      </c>
      <c r="E1359">
        <v>3948.9270000000001</v>
      </c>
      <c r="F1359">
        <v>2937.4549999999999</v>
      </c>
      <c r="J1359">
        <f t="shared" si="358"/>
        <v>4636.6004242424242</v>
      </c>
      <c r="K1359">
        <f t="shared" si="345"/>
        <v>6578.8878787878784</v>
      </c>
      <c r="L1359">
        <f t="shared" si="346"/>
        <v>3260.3975454545457</v>
      </c>
      <c r="M1359">
        <f t="shared" si="347"/>
        <v>3569.813666666666</v>
      </c>
      <c r="N1359">
        <f t="shared" si="348"/>
        <v>4731.895848484849</v>
      </c>
      <c r="O1359">
        <f t="shared" si="349"/>
        <v>3363.5114242424243</v>
      </c>
      <c r="P1359" t="e">
        <f t="shared" si="349"/>
        <v>#DIV/0!</v>
      </c>
      <c r="Q1359" t="e">
        <f t="shared" si="349"/>
        <v>#DIV/0!</v>
      </c>
      <c r="T1359">
        <f t="shared" si="359"/>
        <v>2224.9984772727275</v>
      </c>
      <c r="U1359">
        <f t="shared" si="360"/>
        <v>4718.4029393939391</v>
      </c>
      <c r="V1359">
        <f t="shared" si="361"/>
        <v>1273.2875000000004</v>
      </c>
      <c r="W1359">
        <f t="shared" si="362"/>
        <v>1670.2783939393935</v>
      </c>
      <c r="X1359">
        <f t="shared" si="363"/>
        <v>2580.0073257575764</v>
      </c>
      <c r="Y1359">
        <f t="shared" si="364"/>
        <v>916.14673484848572</v>
      </c>
      <c r="Z1359" t="e">
        <f t="shared" si="365"/>
        <v>#DIV/0!</v>
      </c>
      <c r="AA1359" t="e">
        <f t="shared" si="366"/>
        <v>#DIV/0!</v>
      </c>
      <c r="AC1359">
        <f t="shared" si="350"/>
        <v>2261.5613333333336</v>
      </c>
      <c r="AD1359">
        <f t="shared" si="351"/>
        <v>5095.4956666666667</v>
      </c>
      <c r="AE1359">
        <f t="shared" si="352"/>
        <v>1794.7979090909091</v>
      </c>
      <c r="AF1359">
        <f t="shared" si="353"/>
        <v>2316.2516060606054</v>
      </c>
      <c r="AG1359">
        <f t="shared" si="354"/>
        <v>2541.7803333333345</v>
      </c>
      <c r="AH1359">
        <f t="shared" si="355"/>
        <v>969.69906060606036</v>
      </c>
      <c r="AI1359" t="e">
        <f t="shared" si="356"/>
        <v>#DIV/0!</v>
      </c>
      <c r="AJ1359" t="e">
        <f t="shared" si="357"/>
        <v>#DIV/0!</v>
      </c>
    </row>
    <row r="1360" spans="1:36" x14ac:dyDescent="0.25">
      <c r="A1360">
        <v>3602.12</v>
      </c>
      <c r="B1360">
        <v>6296.8710000000001</v>
      </c>
      <c r="C1360">
        <v>3511.1860000000001</v>
      </c>
      <c r="D1360">
        <v>3068.069</v>
      </c>
      <c r="E1360">
        <v>3848.8969999999999</v>
      </c>
      <c r="F1360">
        <v>3090.0250000000001</v>
      </c>
      <c r="J1360">
        <f t="shared" si="358"/>
        <v>4689.3513030303029</v>
      </c>
      <c r="K1360">
        <f t="shared" si="345"/>
        <v>6664.4832121212121</v>
      </c>
      <c r="L1360">
        <f t="shared" si="346"/>
        <v>3326.9119090909094</v>
      </c>
      <c r="M1360">
        <f t="shared" si="347"/>
        <v>3597.1938484848479</v>
      </c>
      <c r="N1360">
        <f t="shared" si="348"/>
        <v>4780.3705757575754</v>
      </c>
      <c r="O1360">
        <f t="shared" si="349"/>
        <v>3396.4146363636369</v>
      </c>
      <c r="P1360" t="e">
        <f t="shared" si="349"/>
        <v>#DIV/0!</v>
      </c>
      <c r="Q1360" t="e">
        <f t="shared" si="349"/>
        <v>#DIV/0!</v>
      </c>
      <c r="T1360">
        <f t="shared" si="359"/>
        <v>2277.7493560606063</v>
      </c>
      <c r="U1360">
        <f t="shared" si="360"/>
        <v>4803.9982727272727</v>
      </c>
      <c r="V1360">
        <f t="shared" si="361"/>
        <v>1339.801863636364</v>
      </c>
      <c r="W1360">
        <f t="shared" si="362"/>
        <v>1697.6585757575754</v>
      </c>
      <c r="X1360">
        <f t="shared" si="363"/>
        <v>2628.4820530303027</v>
      </c>
      <c r="Y1360">
        <f t="shared" si="364"/>
        <v>949.04994696969834</v>
      </c>
      <c r="Z1360" t="e">
        <f t="shared" si="365"/>
        <v>#DIV/0!</v>
      </c>
      <c r="AA1360" t="e">
        <f t="shared" si="366"/>
        <v>#DIV/0!</v>
      </c>
      <c r="AC1360">
        <f t="shared" si="350"/>
        <v>2314.3122121212123</v>
      </c>
      <c r="AD1360">
        <f t="shared" si="351"/>
        <v>5181.0910000000003</v>
      </c>
      <c r="AE1360">
        <f t="shared" si="352"/>
        <v>1861.3122727272728</v>
      </c>
      <c r="AF1360">
        <f t="shared" si="353"/>
        <v>2343.6317878787872</v>
      </c>
      <c r="AG1360">
        <f t="shared" si="354"/>
        <v>2590.2550606060609</v>
      </c>
      <c r="AH1360">
        <f t="shared" si="355"/>
        <v>1002.602272727273</v>
      </c>
      <c r="AI1360" t="e">
        <f t="shared" si="356"/>
        <v>#DIV/0!</v>
      </c>
      <c r="AJ1360" t="e">
        <f t="shared" si="357"/>
        <v>#DIV/0!</v>
      </c>
    </row>
    <row r="1361" spans="1:36" x14ac:dyDescent="0.25">
      <c r="A1361">
        <v>3628.8130000000001</v>
      </c>
      <c r="B1361">
        <v>5259.17</v>
      </c>
      <c r="C1361">
        <v>3014.317</v>
      </c>
      <c r="D1361">
        <v>2840.4589999999998</v>
      </c>
      <c r="E1361">
        <v>4007.3609999999999</v>
      </c>
      <c r="F1361">
        <v>3103.451</v>
      </c>
      <c r="J1361">
        <f t="shared" si="358"/>
        <v>4750.3673333333336</v>
      </c>
      <c r="K1361">
        <f t="shared" si="345"/>
        <v>6722.9677575757569</v>
      </c>
      <c r="L1361">
        <f t="shared" si="346"/>
        <v>3393.8981818181815</v>
      </c>
      <c r="M1361">
        <f t="shared" si="347"/>
        <v>3617.2013333333334</v>
      </c>
      <c r="N1361">
        <f t="shared" si="348"/>
        <v>4831.8983030303034</v>
      </c>
      <c r="O1361">
        <f t="shared" si="349"/>
        <v>3435.2455454545457</v>
      </c>
      <c r="P1361" t="e">
        <f t="shared" si="349"/>
        <v>#DIV/0!</v>
      </c>
      <c r="Q1361" t="e">
        <f t="shared" si="349"/>
        <v>#DIV/0!</v>
      </c>
      <c r="T1361">
        <f t="shared" si="359"/>
        <v>2338.7653863636369</v>
      </c>
      <c r="U1361">
        <f t="shared" si="360"/>
        <v>4862.4828181818175</v>
      </c>
      <c r="V1361">
        <f t="shared" si="361"/>
        <v>1406.7881363636361</v>
      </c>
      <c r="W1361">
        <f t="shared" si="362"/>
        <v>1717.6660606060609</v>
      </c>
      <c r="X1361">
        <f t="shared" si="363"/>
        <v>2680.0097803030308</v>
      </c>
      <c r="Y1361">
        <f t="shared" si="364"/>
        <v>987.88085606060713</v>
      </c>
      <c r="Z1361" t="e">
        <f t="shared" si="365"/>
        <v>#DIV/0!</v>
      </c>
      <c r="AA1361" t="e">
        <f t="shared" si="366"/>
        <v>#DIV/0!</v>
      </c>
      <c r="AC1361">
        <f t="shared" si="350"/>
        <v>2375.3282424242429</v>
      </c>
      <c r="AD1361">
        <f t="shared" si="351"/>
        <v>5239.5755454545451</v>
      </c>
      <c r="AE1361">
        <f t="shared" si="352"/>
        <v>1928.2985454545449</v>
      </c>
      <c r="AF1361">
        <f t="shared" si="353"/>
        <v>2363.6392727272728</v>
      </c>
      <c r="AG1361">
        <f t="shared" si="354"/>
        <v>2641.7827878787889</v>
      </c>
      <c r="AH1361">
        <f t="shared" si="355"/>
        <v>1041.4331818181818</v>
      </c>
      <c r="AI1361" t="e">
        <f t="shared" si="356"/>
        <v>#DIV/0!</v>
      </c>
      <c r="AJ1361" t="e">
        <f t="shared" si="357"/>
        <v>#DIV/0!</v>
      </c>
    </row>
    <row r="1362" spans="1:36" x14ac:dyDescent="0.25">
      <c r="A1362">
        <v>4271.21</v>
      </c>
      <c r="B1362">
        <v>5359.0209999999997</v>
      </c>
      <c r="C1362">
        <v>2637.951</v>
      </c>
      <c r="D1362">
        <v>3333.3620000000001</v>
      </c>
      <c r="E1362">
        <v>3430.4520000000002</v>
      </c>
      <c r="F1362">
        <v>3203.7089999999998</v>
      </c>
      <c r="J1362">
        <f t="shared" si="358"/>
        <v>4819.071484848484</v>
      </c>
      <c r="K1362">
        <f t="shared" si="345"/>
        <v>6823.9189090909076</v>
      </c>
      <c r="L1362">
        <f t="shared" si="346"/>
        <v>3471.5669090909091</v>
      </c>
      <c r="M1362">
        <f t="shared" si="347"/>
        <v>3631.8678181818177</v>
      </c>
      <c r="N1362">
        <f t="shared" si="348"/>
        <v>4894.8121212121214</v>
      </c>
      <c r="O1362">
        <f t="shared" si="349"/>
        <v>3471.5512121212123</v>
      </c>
      <c r="P1362" t="e">
        <f t="shared" si="349"/>
        <v>#DIV/0!</v>
      </c>
      <c r="Q1362" t="e">
        <f t="shared" si="349"/>
        <v>#DIV/0!</v>
      </c>
      <c r="T1362">
        <f t="shared" si="359"/>
        <v>2407.4695378787874</v>
      </c>
      <c r="U1362">
        <f t="shared" si="360"/>
        <v>4963.4339696969682</v>
      </c>
      <c r="V1362">
        <f t="shared" si="361"/>
        <v>1484.4568636363638</v>
      </c>
      <c r="W1362">
        <f t="shared" si="362"/>
        <v>1732.3325454545452</v>
      </c>
      <c r="X1362">
        <f t="shared" si="363"/>
        <v>2742.9235984848488</v>
      </c>
      <c r="Y1362">
        <f t="shared" si="364"/>
        <v>1024.1865227272738</v>
      </c>
      <c r="Z1362" t="e">
        <f t="shared" si="365"/>
        <v>#DIV/0!</v>
      </c>
      <c r="AA1362" t="e">
        <f t="shared" si="366"/>
        <v>#DIV/0!</v>
      </c>
      <c r="AC1362">
        <f t="shared" si="350"/>
        <v>2444.0323939393934</v>
      </c>
      <c r="AD1362">
        <f t="shared" si="351"/>
        <v>5340.5266969696959</v>
      </c>
      <c r="AE1362">
        <f t="shared" si="352"/>
        <v>2005.9672727272725</v>
      </c>
      <c r="AF1362">
        <f t="shared" si="353"/>
        <v>2378.3057575757571</v>
      </c>
      <c r="AG1362">
        <f t="shared" si="354"/>
        <v>2704.6966060606069</v>
      </c>
      <c r="AH1362">
        <f t="shared" si="355"/>
        <v>1077.7388484848484</v>
      </c>
      <c r="AI1362" t="e">
        <f t="shared" si="356"/>
        <v>#DIV/0!</v>
      </c>
      <c r="AJ1362" t="e">
        <f t="shared" si="357"/>
        <v>#DIV/0!</v>
      </c>
    </row>
    <row r="1363" spans="1:36" x14ac:dyDescent="0.25">
      <c r="A1363">
        <v>4323.085</v>
      </c>
      <c r="B1363">
        <v>5268.973</v>
      </c>
      <c r="C1363">
        <v>2349.4</v>
      </c>
      <c r="D1363">
        <v>3186.7979999999998</v>
      </c>
      <c r="E1363">
        <v>3179.72</v>
      </c>
      <c r="F1363">
        <v>3119.0619999999999</v>
      </c>
      <c r="J1363">
        <f t="shared" si="358"/>
        <v>4858.2814545454539</v>
      </c>
      <c r="K1363">
        <f t="shared" si="345"/>
        <v>6901.1053333333321</v>
      </c>
      <c r="L1363">
        <f t="shared" si="346"/>
        <v>3565.7012727272727</v>
      </c>
      <c r="M1363">
        <f t="shared" si="347"/>
        <v>3666.2215454545449</v>
      </c>
      <c r="N1363">
        <f t="shared" si="348"/>
        <v>4983.9776666666667</v>
      </c>
      <c r="O1363">
        <f t="shared" si="349"/>
        <v>3481.0767272727276</v>
      </c>
      <c r="P1363" t="e">
        <f t="shared" si="349"/>
        <v>#DIV/0!</v>
      </c>
      <c r="Q1363" t="e">
        <f t="shared" si="349"/>
        <v>#DIV/0!</v>
      </c>
      <c r="T1363">
        <f t="shared" si="359"/>
        <v>2446.6795075757573</v>
      </c>
      <c r="U1363">
        <f t="shared" si="360"/>
        <v>5040.6203939393927</v>
      </c>
      <c r="V1363">
        <f t="shared" si="361"/>
        <v>1578.5912272727273</v>
      </c>
      <c r="W1363">
        <f t="shared" si="362"/>
        <v>1766.6862727272724</v>
      </c>
      <c r="X1363">
        <f t="shared" si="363"/>
        <v>2832.089143939394</v>
      </c>
      <c r="Y1363">
        <f t="shared" si="364"/>
        <v>1033.712037878789</v>
      </c>
      <c r="Z1363" t="e">
        <f t="shared" si="365"/>
        <v>#DIV/0!</v>
      </c>
      <c r="AA1363" t="e">
        <f t="shared" si="366"/>
        <v>#DIV/0!</v>
      </c>
      <c r="AC1363">
        <f t="shared" si="350"/>
        <v>2483.2423636363633</v>
      </c>
      <c r="AD1363">
        <f t="shared" si="351"/>
        <v>5417.7131212121203</v>
      </c>
      <c r="AE1363">
        <f t="shared" si="352"/>
        <v>2100.1016363636363</v>
      </c>
      <c r="AF1363">
        <f t="shared" si="353"/>
        <v>2412.6594848484842</v>
      </c>
      <c r="AG1363">
        <f t="shared" si="354"/>
        <v>2793.8621515151522</v>
      </c>
      <c r="AH1363">
        <f t="shared" si="355"/>
        <v>1087.2643636363637</v>
      </c>
      <c r="AI1363" t="e">
        <f t="shared" si="356"/>
        <v>#DIV/0!</v>
      </c>
      <c r="AJ1363" t="e">
        <f t="shared" si="357"/>
        <v>#DIV/0!</v>
      </c>
    </row>
    <row r="1364" spans="1:36" x14ac:dyDescent="0.25">
      <c r="A1364">
        <v>4017.7539999999999</v>
      </c>
      <c r="B1364">
        <v>4672.5240000000003</v>
      </c>
      <c r="C1364">
        <v>3249.2080000000001</v>
      </c>
      <c r="D1364">
        <v>3147.6930000000002</v>
      </c>
      <c r="E1364">
        <v>3925.9160000000002</v>
      </c>
      <c r="F1364">
        <v>2574.3980000000001</v>
      </c>
      <c r="J1364">
        <f t="shared" si="358"/>
        <v>4886.3085151515143</v>
      </c>
      <c r="K1364">
        <f t="shared" ref="K1364:K1427" si="367">AVERAGE(B1364:B1396)</f>
        <v>6988.2247575757565</v>
      </c>
      <c r="L1364">
        <f t="shared" ref="L1364:L1427" si="368">AVERAGE(C1364:C1396)</f>
        <v>3657.1589090909092</v>
      </c>
      <c r="M1364">
        <f t="shared" ref="M1364:M1427" si="369">AVERAGE(D1364:D1396)</f>
        <v>3695.2882121212119</v>
      </c>
      <c r="N1364">
        <f t="shared" ref="N1364:N1427" si="370">AVERAGE(E1364:E1396)</f>
        <v>5093.9155454545462</v>
      </c>
      <c r="O1364">
        <f t="shared" ref="O1364:Q1427" si="371">AVERAGE(F1364:F1396)</f>
        <v>3489.9995757575757</v>
      </c>
      <c r="P1364" t="e">
        <f t="shared" si="371"/>
        <v>#DIV/0!</v>
      </c>
      <c r="Q1364" t="e">
        <f t="shared" si="371"/>
        <v>#DIV/0!</v>
      </c>
      <c r="T1364">
        <f t="shared" si="359"/>
        <v>2474.7065681818176</v>
      </c>
      <c r="U1364">
        <f t="shared" si="360"/>
        <v>5127.7398181818171</v>
      </c>
      <c r="V1364">
        <f t="shared" si="361"/>
        <v>1670.0488636363639</v>
      </c>
      <c r="W1364">
        <f t="shared" si="362"/>
        <v>1795.7529393939394</v>
      </c>
      <c r="X1364">
        <f t="shared" si="363"/>
        <v>2942.0270227272736</v>
      </c>
      <c r="Y1364">
        <f t="shared" si="364"/>
        <v>1042.6348863636372</v>
      </c>
      <c r="Z1364" t="e">
        <f t="shared" si="365"/>
        <v>#DIV/0!</v>
      </c>
      <c r="AA1364" t="e">
        <f t="shared" si="366"/>
        <v>#DIV/0!</v>
      </c>
      <c r="AC1364">
        <f t="shared" si="350"/>
        <v>2511.2694242424236</v>
      </c>
      <c r="AD1364">
        <f t="shared" si="351"/>
        <v>5504.8325454545447</v>
      </c>
      <c r="AE1364">
        <f t="shared" si="352"/>
        <v>2191.5592727272724</v>
      </c>
      <c r="AF1364">
        <f t="shared" si="353"/>
        <v>2441.7261515151513</v>
      </c>
      <c r="AG1364">
        <f t="shared" si="354"/>
        <v>2903.8000303030317</v>
      </c>
      <c r="AH1364">
        <f t="shared" si="355"/>
        <v>1096.1872121212118</v>
      </c>
      <c r="AI1364" t="e">
        <f t="shared" si="356"/>
        <v>#DIV/0!</v>
      </c>
      <c r="AJ1364" t="e">
        <f t="shared" si="357"/>
        <v>#DIV/0!</v>
      </c>
    </row>
    <row r="1365" spans="1:36" x14ac:dyDescent="0.25">
      <c r="A1365">
        <v>3639.2849999999999</v>
      </c>
      <c r="B1365">
        <v>4606.134</v>
      </c>
      <c r="C1365">
        <v>3677.8110000000001</v>
      </c>
      <c r="D1365">
        <v>3802.9340000000002</v>
      </c>
      <c r="E1365">
        <v>3419.1559999999999</v>
      </c>
      <c r="F1365">
        <v>2372.377</v>
      </c>
      <c r="J1365">
        <f t="shared" si="358"/>
        <v>4915.2060606060604</v>
      </c>
      <c r="K1365">
        <f t="shared" si="367"/>
        <v>7078.2976363636353</v>
      </c>
      <c r="L1365">
        <f t="shared" si="368"/>
        <v>3724.9906969696967</v>
      </c>
      <c r="M1365">
        <f t="shared" si="369"/>
        <v>3720.3964545454546</v>
      </c>
      <c r="N1365">
        <f t="shared" si="370"/>
        <v>5200.5419696969702</v>
      </c>
      <c r="O1365">
        <f t="shared" si="371"/>
        <v>3532.296060606061</v>
      </c>
      <c r="P1365" t="e">
        <f t="shared" si="371"/>
        <v>#DIV/0!</v>
      </c>
      <c r="Q1365" t="e">
        <f t="shared" si="371"/>
        <v>#DIV/0!</v>
      </c>
      <c r="T1365">
        <f t="shared" si="359"/>
        <v>2503.6041136363638</v>
      </c>
      <c r="U1365">
        <f t="shared" si="360"/>
        <v>5217.8126969696959</v>
      </c>
      <c r="V1365">
        <f t="shared" si="361"/>
        <v>1737.8806515151514</v>
      </c>
      <c r="W1365">
        <f t="shared" si="362"/>
        <v>1820.8611818181821</v>
      </c>
      <c r="X1365">
        <f t="shared" si="363"/>
        <v>3048.6534469696976</v>
      </c>
      <c r="Y1365">
        <f t="shared" si="364"/>
        <v>1084.9313712121225</v>
      </c>
      <c r="Z1365" t="e">
        <f t="shared" si="365"/>
        <v>#DIV/0!</v>
      </c>
      <c r="AA1365" t="e">
        <f t="shared" si="366"/>
        <v>#DIV/0!</v>
      </c>
      <c r="AC1365">
        <f t="shared" si="350"/>
        <v>2540.1669696969698</v>
      </c>
      <c r="AD1365">
        <f t="shared" si="351"/>
        <v>5594.9054242424236</v>
      </c>
      <c r="AE1365">
        <f t="shared" si="352"/>
        <v>2259.3910606060599</v>
      </c>
      <c r="AF1365">
        <f t="shared" si="353"/>
        <v>2466.834393939394</v>
      </c>
      <c r="AG1365">
        <f t="shared" si="354"/>
        <v>3010.4264545454557</v>
      </c>
      <c r="AH1365">
        <f t="shared" si="355"/>
        <v>1138.4836969696971</v>
      </c>
      <c r="AI1365" t="e">
        <f t="shared" si="356"/>
        <v>#DIV/0!</v>
      </c>
      <c r="AJ1365" t="e">
        <f t="shared" si="357"/>
        <v>#DIV/0!</v>
      </c>
    </row>
    <row r="1366" spans="1:36" x14ac:dyDescent="0.25">
      <c r="A1366">
        <v>4432.2719999999999</v>
      </c>
      <c r="B1366">
        <v>4402.1260000000002</v>
      </c>
      <c r="C1366">
        <v>2950.0219999999999</v>
      </c>
      <c r="D1366">
        <v>3868.08</v>
      </c>
      <c r="E1366">
        <v>3646.2739999999999</v>
      </c>
      <c r="F1366">
        <v>3097.54</v>
      </c>
      <c r="J1366">
        <f t="shared" si="358"/>
        <v>4987.5896363636357</v>
      </c>
      <c r="K1366">
        <f t="shared" si="367"/>
        <v>7164.5385454545449</v>
      </c>
      <c r="L1366">
        <f t="shared" si="368"/>
        <v>3797.1844545454551</v>
      </c>
      <c r="M1366">
        <f t="shared" si="369"/>
        <v>3720.0900606060604</v>
      </c>
      <c r="N1366">
        <f t="shared" si="370"/>
        <v>5324.6746363636375</v>
      </c>
      <c r="O1366">
        <f t="shared" si="371"/>
        <v>3592.3330303030307</v>
      </c>
      <c r="P1366" t="e">
        <f t="shared" si="371"/>
        <v>#DIV/0!</v>
      </c>
      <c r="Q1366" t="e">
        <f t="shared" si="371"/>
        <v>#DIV/0!</v>
      </c>
      <c r="T1366">
        <f t="shared" si="359"/>
        <v>2575.987689393939</v>
      </c>
      <c r="U1366">
        <f t="shared" si="360"/>
        <v>5304.0536060606055</v>
      </c>
      <c r="V1366">
        <f t="shared" si="361"/>
        <v>1810.0744090909097</v>
      </c>
      <c r="W1366">
        <f t="shared" si="362"/>
        <v>1820.5547878787879</v>
      </c>
      <c r="X1366">
        <f t="shared" si="363"/>
        <v>3172.7861136363649</v>
      </c>
      <c r="Y1366">
        <f t="shared" si="364"/>
        <v>1144.9683409090921</v>
      </c>
      <c r="Z1366" t="e">
        <f t="shared" si="365"/>
        <v>#DIV/0!</v>
      </c>
      <c r="AA1366" t="e">
        <f t="shared" si="366"/>
        <v>#DIV/0!</v>
      </c>
      <c r="AC1366">
        <f t="shared" si="350"/>
        <v>2612.550545454545</v>
      </c>
      <c r="AD1366">
        <f t="shared" si="351"/>
        <v>5681.1463333333331</v>
      </c>
      <c r="AE1366">
        <f t="shared" si="352"/>
        <v>2331.5848181818183</v>
      </c>
      <c r="AF1366">
        <f t="shared" si="353"/>
        <v>2466.5279999999998</v>
      </c>
      <c r="AG1366">
        <f t="shared" si="354"/>
        <v>3134.559121212123</v>
      </c>
      <c r="AH1366">
        <f t="shared" si="355"/>
        <v>1198.5206666666668</v>
      </c>
      <c r="AI1366" t="e">
        <f t="shared" si="356"/>
        <v>#DIV/0!</v>
      </c>
      <c r="AJ1366" t="e">
        <f t="shared" si="357"/>
        <v>#DIV/0!</v>
      </c>
    </row>
    <row r="1367" spans="1:36" x14ac:dyDescent="0.25">
      <c r="A1367">
        <v>4536.3180000000002</v>
      </c>
      <c r="B1367">
        <v>5295.6260000000002</v>
      </c>
      <c r="C1367">
        <v>3511.7570000000001</v>
      </c>
      <c r="D1367">
        <v>3420.8490000000002</v>
      </c>
      <c r="E1367">
        <v>3958.6370000000002</v>
      </c>
      <c r="F1367">
        <v>3477.527</v>
      </c>
      <c r="J1367">
        <f t="shared" si="358"/>
        <v>5028.2605757575757</v>
      </c>
      <c r="K1367">
        <f t="shared" si="367"/>
        <v>7296.3625454545445</v>
      </c>
      <c r="L1367">
        <f t="shared" si="368"/>
        <v>3880.6451818181822</v>
      </c>
      <c r="M1367">
        <f t="shared" si="369"/>
        <v>3719.908272727273</v>
      </c>
      <c r="N1367">
        <f t="shared" si="370"/>
        <v>5432.5417272727273</v>
      </c>
      <c r="O1367">
        <f t="shared" si="371"/>
        <v>3628.1665151515149</v>
      </c>
      <c r="P1367" t="e">
        <f t="shared" si="371"/>
        <v>#DIV/0!</v>
      </c>
      <c r="Q1367" t="e">
        <f t="shared" si="371"/>
        <v>#DIV/0!</v>
      </c>
      <c r="T1367">
        <f t="shared" si="359"/>
        <v>2616.658628787879</v>
      </c>
      <c r="U1367">
        <f t="shared" si="360"/>
        <v>5435.8776060606051</v>
      </c>
      <c r="V1367">
        <f t="shared" si="361"/>
        <v>1893.5351363636369</v>
      </c>
      <c r="W1367">
        <f t="shared" si="362"/>
        <v>1820.3730000000005</v>
      </c>
      <c r="X1367">
        <f t="shared" si="363"/>
        <v>3280.6532045454546</v>
      </c>
      <c r="Y1367">
        <f t="shared" si="364"/>
        <v>1180.8018257575764</v>
      </c>
      <c r="Z1367" t="e">
        <f t="shared" si="365"/>
        <v>#DIV/0!</v>
      </c>
      <c r="AA1367" t="e">
        <f t="shared" si="366"/>
        <v>#DIV/0!</v>
      </c>
      <c r="AC1367">
        <f t="shared" si="350"/>
        <v>2653.221484848485</v>
      </c>
      <c r="AD1367">
        <f t="shared" si="351"/>
        <v>5812.9703333333327</v>
      </c>
      <c r="AE1367">
        <f t="shared" si="352"/>
        <v>2415.0455454545454</v>
      </c>
      <c r="AF1367">
        <f t="shared" si="353"/>
        <v>2466.3462121212124</v>
      </c>
      <c r="AG1367">
        <f t="shared" si="354"/>
        <v>3242.4262121212128</v>
      </c>
      <c r="AH1367">
        <f t="shared" si="355"/>
        <v>1234.354151515151</v>
      </c>
      <c r="AI1367" t="e">
        <f t="shared" si="356"/>
        <v>#DIV/0!</v>
      </c>
      <c r="AJ1367" t="e">
        <f t="shared" si="357"/>
        <v>#DIV/0!</v>
      </c>
    </row>
    <row r="1368" spans="1:36" x14ac:dyDescent="0.25">
      <c r="A1368">
        <v>4294.5789999999997</v>
      </c>
      <c r="B1368">
        <v>5896.7910000000002</v>
      </c>
      <c r="C1368">
        <v>4316.7420000000002</v>
      </c>
      <c r="D1368">
        <v>3480.373</v>
      </c>
      <c r="E1368">
        <v>3845.904</v>
      </c>
      <c r="F1368">
        <v>4013.473</v>
      </c>
      <c r="J1368">
        <f t="shared" si="358"/>
        <v>5054.6930303030304</v>
      </c>
      <c r="K1368">
        <f t="shared" si="367"/>
        <v>7398.1097878787878</v>
      </c>
      <c r="L1368">
        <f t="shared" si="368"/>
        <v>3930.7678787878785</v>
      </c>
      <c r="M1368">
        <f t="shared" si="369"/>
        <v>3727.6417878787875</v>
      </c>
      <c r="N1368">
        <f t="shared" si="370"/>
        <v>5537.1684242424244</v>
      </c>
      <c r="O1368">
        <f t="shared" si="371"/>
        <v>3655.4870606060604</v>
      </c>
      <c r="P1368" t="e">
        <f t="shared" si="371"/>
        <v>#DIV/0!</v>
      </c>
      <c r="Q1368" t="e">
        <f t="shared" si="371"/>
        <v>#DIV/0!</v>
      </c>
      <c r="T1368">
        <f t="shared" si="359"/>
        <v>2643.0910833333337</v>
      </c>
      <c r="U1368">
        <f t="shared" si="360"/>
        <v>5537.6248484848484</v>
      </c>
      <c r="V1368">
        <f t="shared" si="361"/>
        <v>1943.6578333333332</v>
      </c>
      <c r="W1368">
        <f t="shared" si="362"/>
        <v>1828.1065151515149</v>
      </c>
      <c r="X1368">
        <f t="shared" si="363"/>
        <v>3385.2799015151518</v>
      </c>
      <c r="Y1368">
        <f t="shared" si="364"/>
        <v>1208.1223712121218</v>
      </c>
      <c r="Z1368" t="e">
        <f t="shared" si="365"/>
        <v>#DIV/0!</v>
      </c>
      <c r="AA1368" t="e">
        <f t="shared" si="366"/>
        <v>#DIV/0!</v>
      </c>
      <c r="AC1368">
        <f t="shared" si="350"/>
        <v>2679.6539393939397</v>
      </c>
      <c r="AD1368">
        <f t="shared" si="351"/>
        <v>5914.717575757576</v>
      </c>
      <c r="AE1368">
        <f t="shared" si="352"/>
        <v>2465.1682424242417</v>
      </c>
      <c r="AF1368">
        <f t="shared" si="353"/>
        <v>2474.0797272727268</v>
      </c>
      <c r="AG1368">
        <f t="shared" si="354"/>
        <v>3347.0529090909099</v>
      </c>
      <c r="AH1368">
        <f t="shared" si="355"/>
        <v>1261.6746969696965</v>
      </c>
      <c r="AI1368" t="e">
        <f t="shared" si="356"/>
        <v>#DIV/0!</v>
      </c>
      <c r="AJ1368" t="e">
        <f t="shared" si="357"/>
        <v>#DIV/0!</v>
      </c>
    </row>
    <row r="1369" spans="1:36" x14ac:dyDescent="0.25">
      <c r="A1369">
        <v>4246.6480000000001</v>
      </c>
      <c r="B1369">
        <v>5541.4070000000002</v>
      </c>
      <c r="C1369">
        <v>3464.45</v>
      </c>
      <c r="D1369">
        <v>2564.125</v>
      </c>
      <c r="E1369">
        <v>3542.7080000000001</v>
      </c>
      <c r="F1369">
        <v>3046.7240000000002</v>
      </c>
      <c r="J1369">
        <f t="shared" si="358"/>
        <v>5096.9019696969699</v>
      </c>
      <c r="K1369">
        <f t="shared" si="367"/>
        <v>7480.3357272727262</v>
      </c>
      <c r="L1369">
        <f t="shared" si="368"/>
        <v>4000.3098787878785</v>
      </c>
      <c r="M1369">
        <f t="shared" si="369"/>
        <v>3751.6447878787876</v>
      </c>
      <c r="N1369">
        <f t="shared" si="370"/>
        <v>5635.7954242424257</v>
      </c>
      <c r="O1369">
        <f t="shared" si="371"/>
        <v>3686.5210909090906</v>
      </c>
      <c r="P1369" t="e">
        <f t="shared" si="371"/>
        <v>#DIV/0!</v>
      </c>
      <c r="Q1369" t="e">
        <f t="shared" si="371"/>
        <v>#DIV/0!</v>
      </c>
      <c r="T1369">
        <f t="shared" si="359"/>
        <v>2685.3000227272732</v>
      </c>
      <c r="U1369">
        <f t="shared" si="360"/>
        <v>5619.8507878787868</v>
      </c>
      <c r="V1369">
        <f t="shared" si="361"/>
        <v>2013.1998333333331</v>
      </c>
      <c r="W1369">
        <f t="shared" si="362"/>
        <v>1852.1095151515151</v>
      </c>
      <c r="X1369">
        <f t="shared" si="363"/>
        <v>3483.9069015151531</v>
      </c>
      <c r="Y1369">
        <f t="shared" si="364"/>
        <v>1239.1564015151521</v>
      </c>
      <c r="Z1369" t="e">
        <f t="shared" si="365"/>
        <v>#DIV/0!</v>
      </c>
      <c r="AA1369" t="e">
        <f t="shared" si="366"/>
        <v>#DIV/0!</v>
      </c>
      <c r="AC1369">
        <f t="shared" si="350"/>
        <v>2721.8628787878793</v>
      </c>
      <c r="AD1369">
        <f t="shared" si="351"/>
        <v>5996.9435151515145</v>
      </c>
      <c r="AE1369">
        <f t="shared" si="352"/>
        <v>2534.7102424242421</v>
      </c>
      <c r="AF1369">
        <f t="shared" si="353"/>
        <v>2498.082727272727</v>
      </c>
      <c r="AG1369">
        <f t="shared" si="354"/>
        <v>3445.6799090909112</v>
      </c>
      <c r="AH1369">
        <f t="shared" si="355"/>
        <v>1292.7087272727267</v>
      </c>
      <c r="AI1369" t="e">
        <f t="shared" si="356"/>
        <v>#DIV/0!</v>
      </c>
      <c r="AJ1369" t="e">
        <f t="shared" si="357"/>
        <v>#DIV/0!</v>
      </c>
    </row>
    <row r="1370" spans="1:36" x14ac:dyDescent="0.25">
      <c r="A1370">
        <v>4938.7650000000003</v>
      </c>
      <c r="B1370">
        <v>5784.6850000000004</v>
      </c>
      <c r="C1370">
        <v>3206.4409999999998</v>
      </c>
      <c r="D1370">
        <v>2550.9470000000001</v>
      </c>
      <c r="E1370">
        <v>3381.4520000000002</v>
      </c>
      <c r="F1370">
        <v>2788.748</v>
      </c>
      <c r="J1370">
        <f t="shared" si="358"/>
        <v>5163.2299393939393</v>
      </c>
      <c r="K1370">
        <f t="shared" si="367"/>
        <v>7568.46918181818</v>
      </c>
      <c r="L1370">
        <f t="shared" si="368"/>
        <v>4105.1088181818186</v>
      </c>
      <c r="M1370">
        <f t="shared" si="369"/>
        <v>3818.4490909090905</v>
      </c>
      <c r="N1370">
        <f t="shared" si="370"/>
        <v>5734.9267272727275</v>
      </c>
      <c r="O1370">
        <f t="shared" si="371"/>
        <v>3751.0932121212118</v>
      </c>
      <c r="P1370" t="e">
        <f t="shared" si="371"/>
        <v>#DIV/0!</v>
      </c>
      <c r="Q1370" t="e">
        <f t="shared" si="371"/>
        <v>#DIV/0!</v>
      </c>
      <c r="T1370">
        <f t="shared" si="359"/>
        <v>2751.6279924242426</v>
      </c>
      <c r="U1370">
        <f t="shared" si="360"/>
        <v>5707.9842424242406</v>
      </c>
      <c r="V1370">
        <f t="shared" si="361"/>
        <v>2117.9987727272733</v>
      </c>
      <c r="W1370">
        <f t="shared" si="362"/>
        <v>1918.913818181818</v>
      </c>
      <c r="X1370">
        <f t="shared" si="363"/>
        <v>3583.0382045454548</v>
      </c>
      <c r="Y1370">
        <f t="shared" si="364"/>
        <v>1303.7285227272732</v>
      </c>
      <c r="Z1370" t="e">
        <f t="shared" si="365"/>
        <v>#DIV/0!</v>
      </c>
      <c r="AA1370" t="e">
        <f t="shared" si="366"/>
        <v>#DIV/0!</v>
      </c>
      <c r="AC1370">
        <f t="shared" si="350"/>
        <v>2788.1908484848486</v>
      </c>
      <c r="AD1370">
        <f t="shared" si="351"/>
        <v>6085.0769696969683</v>
      </c>
      <c r="AE1370">
        <f t="shared" si="352"/>
        <v>2639.5091818181818</v>
      </c>
      <c r="AF1370">
        <f t="shared" si="353"/>
        <v>2564.8870303030299</v>
      </c>
      <c r="AG1370">
        <f t="shared" si="354"/>
        <v>3544.811212121213</v>
      </c>
      <c r="AH1370">
        <f t="shared" si="355"/>
        <v>1357.2808484848479</v>
      </c>
      <c r="AI1370" t="e">
        <f t="shared" si="356"/>
        <v>#DIV/0!</v>
      </c>
      <c r="AJ1370" t="e">
        <f t="shared" si="357"/>
        <v>#DIV/0!</v>
      </c>
    </row>
    <row r="1371" spans="1:36" x14ac:dyDescent="0.25">
      <c r="A1371">
        <v>5310.3850000000002</v>
      </c>
      <c r="B1371">
        <v>5541.4070000000002</v>
      </c>
      <c r="C1371">
        <v>2649.364</v>
      </c>
      <c r="D1371">
        <v>3849.4960000000001</v>
      </c>
      <c r="E1371">
        <v>3894.5349999999999</v>
      </c>
      <c r="F1371">
        <v>3713.011</v>
      </c>
      <c r="J1371">
        <f t="shared" si="358"/>
        <v>5215.4475151515153</v>
      </c>
      <c r="K1371">
        <f t="shared" si="367"/>
        <v>7662.5999393939383</v>
      </c>
      <c r="L1371">
        <f t="shared" si="368"/>
        <v>4188.1874848484849</v>
      </c>
      <c r="M1371">
        <f t="shared" si="369"/>
        <v>3900.8559696969687</v>
      </c>
      <c r="N1371">
        <f t="shared" si="370"/>
        <v>5837.186090909091</v>
      </c>
      <c r="O1371">
        <f t="shared" si="371"/>
        <v>3826.8677575757574</v>
      </c>
      <c r="P1371" t="e">
        <f t="shared" si="371"/>
        <v>#DIV/0!</v>
      </c>
      <c r="Q1371" t="e">
        <f t="shared" si="371"/>
        <v>#DIV/0!</v>
      </c>
      <c r="T1371">
        <f t="shared" si="359"/>
        <v>2803.8455681818186</v>
      </c>
      <c r="U1371">
        <f t="shared" si="360"/>
        <v>5802.1149999999989</v>
      </c>
      <c r="V1371">
        <f t="shared" si="361"/>
        <v>2201.0774393939396</v>
      </c>
      <c r="W1371">
        <f t="shared" si="362"/>
        <v>2001.3206969696962</v>
      </c>
      <c r="X1371">
        <f t="shared" si="363"/>
        <v>3685.2975681818184</v>
      </c>
      <c r="Y1371">
        <f t="shared" si="364"/>
        <v>1379.5030681818189</v>
      </c>
      <c r="Z1371" t="e">
        <f t="shared" si="365"/>
        <v>#DIV/0!</v>
      </c>
      <c r="AA1371" t="e">
        <f t="shared" si="366"/>
        <v>#DIV/0!</v>
      </c>
      <c r="AC1371">
        <f t="shared" si="350"/>
        <v>2840.4084242424246</v>
      </c>
      <c r="AD1371">
        <f t="shared" si="351"/>
        <v>6179.2077272727265</v>
      </c>
      <c r="AE1371">
        <f t="shared" si="352"/>
        <v>2722.5878484848481</v>
      </c>
      <c r="AF1371">
        <f t="shared" si="353"/>
        <v>2647.2939090909081</v>
      </c>
      <c r="AG1371">
        <f t="shared" si="354"/>
        <v>3647.0705757575765</v>
      </c>
      <c r="AH1371">
        <f t="shared" si="355"/>
        <v>1433.0553939393935</v>
      </c>
      <c r="AI1371" t="e">
        <f t="shared" si="356"/>
        <v>#DIV/0!</v>
      </c>
      <c r="AJ1371" t="e">
        <f t="shared" si="357"/>
        <v>#DIV/0!</v>
      </c>
    </row>
    <row r="1372" spans="1:36" x14ac:dyDescent="0.25">
      <c r="A1372">
        <v>5206.8109999999997</v>
      </c>
      <c r="B1372">
        <v>8002.5730000000003</v>
      </c>
      <c r="C1372">
        <v>2654.8310000000001</v>
      </c>
      <c r="D1372">
        <v>3856.0859999999998</v>
      </c>
      <c r="E1372">
        <v>4386.7719999999999</v>
      </c>
      <c r="F1372">
        <v>3060.056</v>
      </c>
      <c r="J1372">
        <f t="shared" si="358"/>
        <v>5256.6665454545464</v>
      </c>
      <c r="K1372">
        <f t="shared" si="367"/>
        <v>7807.0829090909083</v>
      </c>
      <c r="L1372">
        <f t="shared" si="368"/>
        <v>4283.2194545454549</v>
      </c>
      <c r="M1372">
        <f t="shared" si="369"/>
        <v>3920.4110303030297</v>
      </c>
      <c r="N1372">
        <f t="shared" si="370"/>
        <v>5910.6112424242438</v>
      </c>
      <c r="O1372">
        <f t="shared" si="371"/>
        <v>3869.7379393939395</v>
      </c>
      <c r="P1372" t="e">
        <f t="shared" si="371"/>
        <v>#DIV/0!</v>
      </c>
      <c r="Q1372" t="e">
        <f t="shared" si="371"/>
        <v>#DIV/0!</v>
      </c>
      <c r="T1372">
        <f t="shared" si="359"/>
        <v>2845.0645984848497</v>
      </c>
      <c r="U1372">
        <f t="shared" si="360"/>
        <v>5946.5979696969689</v>
      </c>
      <c r="V1372">
        <f t="shared" si="361"/>
        <v>2296.1094090909096</v>
      </c>
      <c r="W1372">
        <f t="shared" si="362"/>
        <v>2020.8757575757572</v>
      </c>
      <c r="X1372">
        <f t="shared" si="363"/>
        <v>3758.7227196969711</v>
      </c>
      <c r="Y1372">
        <f t="shared" si="364"/>
        <v>1422.373250000001</v>
      </c>
      <c r="Z1372" t="e">
        <f t="shared" si="365"/>
        <v>#DIV/0!</v>
      </c>
      <c r="AA1372" t="e">
        <f t="shared" si="366"/>
        <v>#DIV/0!</v>
      </c>
      <c r="AC1372">
        <f t="shared" si="350"/>
        <v>2881.6274545454557</v>
      </c>
      <c r="AD1372">
        <f t="shared" si="351"/>
        <v>6323.6906969696965</v>
      </c>
      <c r="AE1372">
        <f t="shared" si="352"/>
        <v>2817.6198181818181</v>
      </c>
      <c r="AF1372">
        <f t="shared" si="353"/>
        <v>2666.8489696969691</v>
      </c>
      <c r="AG1372">
        <f t="shared" si="354"/>
        <v>3720.4957272727293</v>
      </c>
      <c r="AH1372">
        <f t="shared" si="355"/>
        <v>1475.9255757575756</v>
      </c>
      <c r="AI1372" t="e">
        <f t="shared" si="356"/>
        <v>#DIV/0!</v>
      </c>
      <c r="AJ1372" t="e">
        <f t="shared" si="357"/>
        <v>#DIV/0!</v>
      </c>
    </row>
    <row r="1373" spans="1:36" x14ac:dyDescent="0.25">
      <c r="A1373">
        <v>4118.7020000000002</v>
      </c>
      <c r="B1373">
        <v>6978.3310000000001</v>
      </c>
      <c r="C1373">
        <v>2147.6390000000001</v>
      </c>
      <c r="D1373">
        <v>3725.37</v>
      </c>
      <c r="E1373">
        <v>4353.5969999999998</v>
      </c>
      <c r="F1373">
        <v>3106.14</v>
      </c>
      <c r="J1373">
        <f t="shared" si="358"/>
        <v>5311.3272727272733</v>
      </c>
      <c r="K1373">
        <f t="shared" si="367"/>
        <v>7888.4914242424238</v>
      </c>
      <c r="L1373">
        <f t="shared" si="368"/>
        <v>4360.8055151515146</v>
      </c>
      <c r="M1373">
        <f t="shared" si="369"/>
        <v>3953.5279393939395</v>
      </c>
      <c r="N1373">
        <f t="shared" si="370"/>
        <v>5973.303484848484</v>
      </c>
      <c r="O1373">
        <f t="shared" si="371"/>
        <v>3924.3959393939399</v>
      </c>
      <c r="P1373" t="e">
        <f t="shared" si="371"/>
        <v>#DIV/0!</v>
      </c>
      <c r="Q1373" t="e">
        <f t="shared" si="371"/>
        <v>#DIV/0!</v>
      </c>
      <c r="T1373">
        <f t="shared" si="359"/>
        <v>2899.7253257575767</v>
      </c>
      <c r="U1373">
        <f t="shared" si="360"/>
        <v>6028.0064848484844</v>
      </c>
      <c r="V1373">
        <f t="shared" si="361"/>
        <v>2373.6954696969692</v>
      </c>
      <c r="W1373">
        <f t="shared" si="362"/>
        <v>2053.992666666667</v>
      </c>
      <c r="X1373">
        <f t="shared" si="363"/>
        <v>3821.4149621212114</v>
      </c>
      <c r="Y1373">
        <f t="shared" si="364"/>
        <v>1477.0312500000014</v>
      </c>
      <c r="Z1373" t="e">
        <f t="shared" si="365"/>
        <v>#DIV/0!</v>
      </c>
      <c r="AA1373" t="e">
        <f t="shared" si="366"/>
        <v>#DIV/0!</v>
      </c>
      <c r="AC1373">
        <f t="shared" si="350"/>
        <v>2936.2881818181827</v>
      </c>
      <c r="AD1373">
        <f t="shared" si="351"/>
        <v>6405.0992121212121</v>
      </c>
      <c r="AE1373">
        <f t="shared" si="352"/>
        <v>2895.2058787878777</v>
      </c>
      <c r="AF1373">
        <f t="shared" si="353"/>
        <v>2699.9658787878789</v>
      </c>
      <c r="AG1373">
        <f t="shared" si="354"/>
        <v>3783.1879696969695</v>
      </c>
      <c r="AH1373">
        <f t="shared" si="355"/>
        <v>1530.583575757576</v>
      </c>
      <c r="AI1373" t="e">
        <f t="shared" si="356"/>
        <v>#DIV/0!</v>
      </c>
      <c r="AJ1373" t="e">
        <f t="shared" si="357"/>
        <v>#DIV/0!</v>
      </c>
    </row>
    <row r="1374" spans="1:36" x14ac:dyDescent="0.25">
      <c r="A1374">
        <v>3357.9229999999998</v>
      </c>
      <c r="B1374">
        <v>6347.5159999999996</v>
      </c>
      <c r="C1374">
        <v>2559.2399999999998</v>
      </c>
      <c r="D1374">
        <v>4162.1710000000003</v>
      </c>
      <c r="E1374">
        <v>5862.0119999999997</v>
      </c>
      <c r="F1374">
        <v>3719.482</v>
      </c>
      <c r="J1374">
        <f t="shared" si="358"/>
        <v>5384.1452121212124</v>
      </c>
      <c r="K1374">
        <f t="shared" si="367"/>
        <v>7992.8254848484839</v>
      </c>
      <c r="L1374">
        <f t="shared" si="368"/>
        <v>4476.0818787878788</v>
      </c>
      <c r="M1374">
        <f t="shared" si="369"/>
        <v>3990.605939393939</v>
      </c>
      <c r="N1374">
        <f t="shared" si="370"/>
        <v>6080.1518787878786</v>
      </c>
      <c r="O1374">
        <f t="shared" si="371"/>
        <v>3963.6294242424246</v>
      </c>
      <c r="P1374" t="e">
        <f t="shared" si="371"/>
        <v>#DIV/0!</v>
      </c>
      <c r="Q1374" t="e">
        <f t="shared" si="371"/>
        <v>#DIV/0!</v>
      </c>
      <c r="T1374">
        <f t="shared" si="359"/>
        <v>2972.5432651515157</v>
      </c>
      <c r="U1374">
        <f t="shared" si="360"/>
        <v>6132.3405454545446</v>
      </c>
      <c r="V1374">
        <f t="shared" si="361"/>
        <v>2488.9718333333335</v>
      </c>
      <c r="W1374">
        <f t="shared" si="362"/>
        <v>2091.0706666666665</v>
      </c>
      <c r="X1374">
        <f t="shared" si="363"/>
        <v>3928.2633560606059</v>
      </c>
      <c r="Y1374">
        <f t="shared" si="364"/>
        <v>1516.2647348484861</v>
      </c>
      <c r="Z1374" t="e">
        <f t="shared" si="365"/>
        <v>#DIV/0!</v>
      </c>
      <c r="AA1374" t="e">
        <f t="shared" si="366"/>
        <v>#DIV/0!</v>
      </c>
      <c r="AC1374">
        <f t="shared" si="350"/>
        <v>3009.1061212121217</v>
      </c>
      <c r="AD1374">
        <f t="shared" si="351"/>
        <v>6509.4332727272722</v>
      </c>
      <c r="AE1374">
        <f t="shared" si="352"/>
        <v>3010.482242424242</v>
      </c>
      <c r="AF1374">
        <f t="shared" si="353"/>
        <v>2737.0438787878784</v>
      </c>
      <c r="AG1374">
        <f t="shared" si="354"/>
        <v>3890.0363636363641</v>
      </c>
      <c r="AH1374">
        <f t="shared" si="355"/>
        <v>1569.8170606060607</v>
      </c>
      <c r="AI1374" t="e">
        <f t="shared" si="356"/>
        <v>#DIV/0!</v>
      </c>
      <c r="AJ1374" t="e">
        <f t="shared" si="357"/>
        <v>#DIV/0!</v>
      </c>
    </row>
    <row r="1375" spans="1:36" x14ac:dyDescent="0.25">
      <c r="A1375">
        <v>5004.7709999999997</v>
      </c>
      <c r="B1375">
        <v>7756.7179999999998</v>
      </c>
      <c r="C1375">
        <v>2558.2640000000001</v>
      </c>
      <c r="D1375">
        <v>2817.3609999999999</v>
      </c>
      <c r="E1375">
        <v>6011.47</v>
      </c>
      <c r="F1375">
        <v>3698.9110000000001</v>
      </c>
      <c r="J1375">
        <f t="shared" si="358"/>
        <v>5479.6629393939393</v>
      </c>
      <c r="K1375">
        <f t="shared" si="367"/>
        <v>8139.37193939394</v>
      </c>
      <c r="L1375">
        <f t="shared" si="368"/>
        <v>4611.8544545454542</v>
      </c>
      <c r="M1375">
        <f t="shared" si="369"/>
        <v>4015.7671212121213</v>
      </c>
      <c r="N1375">
        <f t="shared" si="370"/>
        <v>6135.716393939394</v>
      </c>
      <c r="O1375">
        <f t="shared" si="371"/>
        <v>4001.0504848484857</v>
      </c>
      <c r="P1375" t="e">
        <f t="shared" si="371"/>
        <v>#DIV/0!</v>
      </c>
      <c r="Q1375" t="e">
        <f t="shared" si="371"/>
        <v>#DIV/0!</v>
      </c>
      <c r="T1375">
        <f t="shared" si="359"/>
        <v>3068.0609924242426</v>
      </c>
      <c r="U1375">
        <f t="shared" si="360"/>
        <v>6278.8870000000006</v>
      </c>
      <c r="V1375">
        <f t="shared" si="361"/>
        <v>2624.7444090909089</v>
      </c>
      <c r="W1375">
        <f t="shared" si="362"/>
        <v>2116.2318484848488</v>
      </c>
      <c r="X1375">
        <f t="shared" si="363"/>
        <v>3983.8278712121214</v>
      </c>
      <c r="Y1375">
        <f t="shared" si="364"/>
        <v>1553.6857954545471</v>
      </c>
      <c r="Z1375" t="e">
        <f t="shared" si="365"/>
        <v>#DIV/0!</v>
      </c>
      <c r="AA1375" t="e">
        <f t="shared" si="366"/>
        <v>#DIV/0!</v>
      </c>
      <c r="AC1375">
        <f t="shared" si="350"/>
        <v>3104.6238484848486</v>
      </c>
      <c r="AD1375">
        <f t="shared" si="351"/>
        <v>6655.9797272727283</v>
      </c>
      <c r="AE1375">
        <f t="shared" si="352"/>
        <v>3146.2548181818174</v>
      </c>
      <c r="AF1375">
        <f t="shared" si="353"/>
        <v>2762.2050606060607</v>
      </c>
      <c r="AG1375">
        <f t="shared" si="354"/>
        <v>3945.6008787878795</v>
      </c>
      <c r="AH1375">
        <f t="shared" si="355"/>
        <v>1607.2381212121218</v>
      </c>
      <c r="AI1375" t="e">
        <f t="shared" si="356"/>
        <v>#DIV/0!</v>
      </c>
      <c r="AJ1375" t="e">
        <f t="shared" si="357"/>
        <v>#DIV/0!</v>
      </c>
    </row>
    <row r="1376" spans="1:36" x14ac:dyDescent="0.25">
      <c r="A1376">
        <v>5342.7839999999997</v>
      </c>
      <c r="B1376">
        <v>6987.201</v>
      </c>
      <c r="C1376">
        <v>2302.3919999999998</v>
      </c>
      <c r="D1376">
        <v>3643.3609999999999</v>
      </c>
      <c r="E1376">
        <v>4606.134</v>
      </c>
      <c r="F1376">
        <v>3717.1280000000002</v>
      </c>
      <c r="J1376">
        <f t="shared" si="358"/>
        <v>5516.2733333333335</v>
      </c>
      <c r="K1376">
        <f t="shared" si="367"/>
        <v>8237.9474545454541</v>
      </c>
      <c r="L1376">
        <f t="shared" si="368"/>
        <v>4747.6566060606056</v>
      </c>
      <c r="M1376">
        <f t="shared" si="369"/>
        <v>4099.0767575757573</v>
      </c>
      <c r="N1376">
        <f t="shared" si="370"/>
        <v>6206.46993939394</v>
      </c>
      <c r="O1376">
        <f t="shared" si="371"/>
        <v>4047.0188787878787</v>
      </c>
      <c r="P1376" t="e">
        <f t="shared" si="371"/>
        <v>#DIV/0!</v>
      </c>
      <c r="Q1376" t="e">
        <f t="shared" si="371"/>
        <v>#DIV/0!</v>
      </c>
      <c r="T1376">
        <f t="shared" si="359"/>
        <v>3104.6713863636369</v>
      </c>
      <c r="U1376">
        <f t="shared" si="360"/>
        <v>6377.4625151515147</v>
      </c>
      <c r="V1376">
        <f t="shared" si="361"/>
        <v>2760.5465606060602</v>
      </c>
      <c r="W1376">
        <f t="shared" si="362"/>
        <v>2199.5414848484847</v>
      </c>
      <c r="X1376">
        <f t="shared" si="363"/>
        <v>4054.5814166666673</v>
      </c>
      <c r="Y1376">
        <f t="shared" si="364"/>
        <v>1599.6541893939402</v>
      </c>
      <c r="Z1376" t="e">
        <f t="shared" si="365"/>
        <v>#DIV/0!</v>
      </c>
      <c r="AA1376" t="e">
        <f t="shared" si="366"/>
        <v>#DIV/0!</v>
      </c>
      <c r="AC1376">
        <f t="shared" si="350"/>
        <v>3141.2342424242429</v>
      </c>
      <c r="AD1376">
        <f t="shared" si="351"/>
        <v>6754.5552424242424</v>
      </c>
      <c r="AE1376">
        <f t="shared" si="352"/>
        <v>3282.0569696969687</v>
      </c>
      <c r="AF1376">
        <f t="shared" si="353"/>
        <v>2845.5146969696966</v>
      </c>
      <c r="AG1376">
        <f t="shared" si="354"/>
        <v>4016.3544242424255</v>
      </c>
      <c r="AH1376">
        <f t="shared" si="355"/>
        <v>1653.2065151515149</v>
      </c>
      <c r="AI1376" t="e">
        <f t="shared" si="356"/>
        <v>#DIV/0!</v>
      </c>
      <c r="AJ1376" t="e">
        <f t="shared" si="357"/>
        <v>#DIV/0!</v>
      </c>
    </row>
    <row r="1377" spans="1:36" x14ac:dyDescent="0.25">
      <c r="A1377">
        <v>4685.0659999999998</v>
      </c>
      <c r="B1377">
        <v>7364.8649999999998</v>
      </c>
      <c r="C1377">
        <v>1975.471</v>
      </c>
      <c r="D1377">
        <v>3595.1729999999998</v>
      </c>
      <c r="E1377">
        <v>4080.3910000000001</v>
      </c>
      <c r="F1377">
        <v>3686.5949999999998</v>
      </c>
      <c r="J1377">
        <f t="shared" si="358"/>
        <v>5529.8422424242426</v>
      </c>
      <c r="K1377">
        <f t="shared" si="367"/>
        <v>8314.2594242424238</v>
      </c>
      <c r="L1377">
        <f t="shared" si="368"/>
        <v>4862.6013030303011</v>
      </c>
      <c r="M1377">
        <f t="shared" si="369"/>
        <v>4156.8764242424249</v>
      </c>
      <c r="N1377">
        <f t="shared" si="370"/>
        <v>6331.2097878787881</v>
      </c>
      <c r="O1377">
        <f t="shared" si="371"/>
        <v>4085.955636363637</v>
      </c>
      <c r="P1377" t="e">
        <f t="shared" si="371"/>
        <v>#DIV/0!</v>
      </c>
      <c r="Q1377" t="e">
        <f t="shared" si="371"/>
        <v>#DIV/0!</v>
      </c>
      <c r="T1377">
        <f t="shared" si="359"/>
        <v>3118.240295454546</v>
      </c>
      <c r="U1377">
        <f t="shared" si="360"/>
        <v>6453.7744848484845</v>
      </c>
      <c r="V1377">
        <f t="shared" si="361"/>
        <v>2875.4912575757558</v>
      </c>
      <c r="W1377">
        <f t="shared" si="362"/>
        <v>2257.3411515151524</v>
      </c>
      <c r="X1377">
        <f t="shared" si="363"/>
        <v>4179.321265151515</v>
      </c>
      <c r="Y1377">
        <f t="shared" si="364"/>
        <v>1638.5909469696985</v>
      </c>
      <c r="Z1377" t="e">
        <f t="shared" si="365"/>
        <v>#DIV/0!</v>
      </c>
      <c r="AA1377" t="e">
        <f t="shared" si="366"/>
        <v>#DIV/0!</v>
      </c>
      <c r="AC1377">
        <f t="shared" si="350"/>
        <v>3154.803151515152</v>
      </c>
      <c r="AD1377">
        <f t="shared" si="351"/>
        <v>6830.8672121212121</v>
      </c>
      <c r="AE1377">
        <f t="shared" si="352"/>
        <v>3397.0016666666643</v>
      </c>
      <c r="AF1377">
        <f t="shared" si="353"/>
        <v>2903.3143636363643</v>
      </c>
      <c r="AG1377">
        <f t="shared" si="354"/>
        <v>4141.0942727272741</v>
      </c>
      <c r="AH1377">
        <f t="shared" si="355"/>
        <v>1692.1432727272731</v>
      </c>
      <c r="AI1377" t="e">
        <f t="shared" si="356"/>
        <v>#DIV/0!</v>
      </c>
      <c r="AJ1377" t="e">
        <f t="shared" si="357"/>
        <v>#DIV/0!</v>
      </c>
    </row>
    <row r="1378" spans="1:36" x14ac:dyDescent="0.25">
      <c r="A1378">
        <v>5968.8950000000004</v>
      </c>
      <c r="B1378">
        <v>8463.1229999999996</v>
      </c>
      <c r="C1378">
        <v>2085.0419999999999</v>
      </c>
      <c r="D1378">
        <v>3383.6970000000001</v>
      </c>
      <c r="E1378">
        <v>5398.6570000000002</v>
      </c>
      <c r="F1378">
        <v>3319.4470000000001</v>
      </c>
      <c r="J1378">
        <f t="shared" si="358"/>
        <v>5571.1945454545457</v>
      </c>
      <c r="K1378">
        <f t="shared" si="367"/>
        <v>8399.3428484848482</v>
      </c>
      <c r="L1378">
        <f t="shared" si="368"/>
        <v>4978.7890909090893</v>
      </c>
      <c r="M1378">
        <f t="shared" si="369"/>
        <v>4250.1910000000007</v>
      </c>
      <c r="N1378">
        <f t="shared" si="370"/>
        <v>6484.2030909090927</v>
      </c>
      <c r="O1378">
        <f t="shared" si="371"/>
        <v>4099.3126666666676</v>
      </c>
      <c r="P1378" t="e">
        <f t="shared" si="371"/>
        <v>#DIV/0!</v>
      </c>
      <c r="Q1378" t="e">
        <f t="shared" si="371"/>
        <v>#DIV/0!</v>
      </c>
      <c r="T1378">
        <f t="shared" si="359"/>
        <v>3159.5925984848491</v>
      </c>
      <c r="U1378">
        <f t="shared" si="360"/>
        <v>6538.8579090909088</v>
      </c>
      <c r="V1378">
        <f t="shared" si="361"/>
        <v>2991.6790454545439</v>
      </c>
      <c r="W1378">
        <f t="shared" si="362"/>
        <v>2350.6557272727282</v>
      </c>
      <c r="X1378">
        <f t="shared" si="363"/>
        <v>4332.3145681818205</v>
      </c>
      <c r="Y1378">
        <f t="shared" si="364"/>
        <v>1651.9479772727291</v>
      </c>
      <c r="Z1378" t="e">
        <f t="shared" si="365"/>
        <v>#DIV/0!</v>
      </c>
      <c r="AA1378" t="e">
        <f t="shared" si="366"/>
        <v>#DIV/0!</v>
      </c>
      <c r="AC1378">
        <f t="shared" si="350"/>
        <v>3196.1554545454551</v>
      </c>
      <c r="AD1378">
        <f t="shared" si="351"/>
        <v>6915.9506363636365</v>
      </c>
      <c r="AE1378">
        <f t="shared" si="352"/>
        <v>3513.1894545454525</v>
      </c>
      <c r="AF1378">
        <f t="shared" si="353"/>
        <v>2996.6289393939401</v>
      </c>
      <c r="AG1378">
        <f t="shared" si="354"/>
        <v>4294.0875757575777</v>
      </c>
      <c r="AH1378">
        <f t="shared" si="355"/>
        <v>1705.5003030303037</v>
      </c>
      <c r="AI1378" t="e">
        <f t="shared" si="356"/>
        <v>#DIV/0!</v>
      </c>
      <c r="AJ1378" t="e">
        <f t="shared" si="357"/>
        <v>#DIV/0!</v>
      </c>
    </row>
    <row r="1379" spans="1:36" x14ac:dyDescent="0.25">
      <c r="A1379">
        <v>6104.6120000000001</v>
      </c>
      <c r="B1379">
        <v>7609.53</v>
      </c>
      <c r="C1379">
        <v>2372.8470000000002</v>
      </c>
      <c r="D1379">
        <v>3679.567</v>
      </c>
      <c r="E1379">
        <v>5616.3720000000003</v>
      </c>
      <c r="F1379">
        <v>3399.9969999999998</v>
      </c>
      <c r="J1379">
        <f t="shared" si="358"/>
        <v>5600.612484848486</v>
      </c>
      <c r="K1379">
        <f t="shared" si="367"/>
        <v>8445.4500909090912</v>
      </c>
      <c r="L1379">
        <f t="shared" si="368"/>
        <v>5137.055363636362</v>
      </c>
      <c r="M1379">
        <f t="shared" si="369"/>
        <v>4346.8910303030307</v>
      </c>
      <c r="N1379">
        <f t="shared" si="370"/>
        <v>6596.5787272727293</v>
      </c>
      <c r="O1379">
        <f t="shared" si="371"/>
        <v>4133.015151515152</v>
      </c>
      <c r="P1379" t="e">
        <f t="shared" si="371"/>
        <v>#DIV/0!</v>
      </c>
      <c r="Q1379" t="e">
        <f t="shared" si="371"/>
        <v>#DIV/0!</v>
      </c>
      <c r="T1379">
        <f t="shared" si="359"/>
        <v>3189.0105378787894</v>
      </c>
      <c r="U1379">
        <f t="shared" si="360"/>
        <v>6584.9651515151518</v>
      </c>
      <c r="V1379">
        <f t="shared" si="361"/>
        <v>3149.9453181818167</v>
      </c>
      <c r="W1379">
        <f t="shared" si="362"/>
        <v>2447.3557575757582</v>
      </c>
      <c r="X1379">
        <f t="shared" si="363"/>
        <v>4444.6902045454572</v>
      </c>
      <c r="Y1379">
        <f t="shared" si="364"/>
        <v>1685.6504621212134</v>
      </c>
      <c r="Z1379" t="e">
        <f t="shared" si="365"/>
        <v>#DIV/0!</v>
      </c>
      <c r="AA1379" t="e">
        <f t="shared" si="366"/>
        <v>#DIV/0!</v>
      </c>
      <c r="AC1379">
        <f t="shared" si="350"/>
        <v>3225.5733939393954</v>
      </c>
      <c r="AD1379">
        <f t="shared" si="351"/>
        <v>6962.0578787878794</v>
      </c>
      <c r="AE1379">
        <f t="shared" si="352"/>
        <v>3671.4557272727252</v>
      </c>
      <c r="AF1379">
        <f t="shared" si="353"/>
        <v>3093.32896969697</v>
      </c>
      <c r="AG1379">
        <f t="shared" si="354"/>
        <v>4406.4632121212144</v>
      </c>
      <c r="AH1379">
        <f t="shared" si="355"/>
        <v>1739.2027878787881</v>
      </c>
      <c r="AI1379" t="e">
        <f t="shared" si="356"/>
        <v>#DIV/0!</v>
      </c>
      <c r="AJ1379" t="e">
        <f t="shared" si="357"/>
        <v>#DIV/0!</v>
      </c>
    </row>
    <row r="1380" spans="1:36" x14ac:dyDescent="0.25">
      <c r="A1380">
        <v>5934.6469999999999</v>
      </c>
      <c r="B1380">
        <v>6669.0360000000001</v>
      </c>
      <c r="C1380">
        <v>3395.4960000000001</v>
      </c>
      <c r="D1380">
        <v>3934.991</v>
      </c>
      <c r="E1380">
        <v>4573.4430000000002</v>
      </c>
      <c r="F1380">
        <v>3246.4580000000001</v>
      </c>
      <c r="J1380">
        <f t="shared" si="358"/>
        <v>5604.0557575757575</v>
      </c>
      <c r="K1380">
        <f t="shared" si="367"/>
        <v>8519.2675757575744</v>
      </c>
      <c r="L1380">
        <f t="shared" si="368"/>
        <v>5275.7369090909078</v>
      </c>
      <c r="M1380">
        <f t="shared" si="369"/>
        <v>4392.6440303030304</v>
      </c>
      <c r="N1380">
        <f t="shared" si="370"/>
        <v>6683.5438787878802</v>
      </c>
      <c r="O1380">
        <f t="shared" si="371"/>
        <v>4177.3923030303031</v>
      </c>
      <c r="P1380" t="e">
        <f t="shared" si="371"/>
        <v>#DIV/0!</v>
      </c>
      <c r="Q1380" t="e">
        <f t="shared" si="371"/>
        <v>#DIV/0!</v>
      </c>
      <c r="T1380">
        <f t="shared" si="359"/>
        <v>3192.4538106060609</v>
      </c>
      <c r="U1380">
        <f t="shared" si="360"/>
        <v>6658.782636363635</v>
      </c>
      <c r="V1380">
        <f t="shared" si="361"/>
        <v>3288.6268636363625</v>
      </c>
      <c r="W1380">
        <f t="shared" si="362"/>
        <v>2493.1087575757579</v>
      </c>
      <c r="X1380">
        <f t="shared" si="363"/>
        <v>4531.655356060608</v>
      </c>
      <c r="Y1380">
        <f t="shared" si="364"/>
        <v>1730.0276136363645</v>
      </c>
      <c r="Z1380" t="e">
        <f t="shared" si="365"/>
        <v>#DIV/0!</v>
      </c>
      <c r="AA1380" t="e">
        <f t="shared" si="366"/>
        <v>#DIV/0!</v>
      </c>
      <c r="AC1380">
        <f t="shared" si="350"/>
        <v>3229.0166666666669</v>
      </c>
      <c r="AD1380">
        <f t="shared" si="351"/>
        <v>7035.8753636363626</v>
      </c>
      <c r="AE1380">
        <f t="shared" si="352"/>
        <v>3810.137272727271</v>
      </c>
      <c r="AF1380">
        <f t="shared" si="353"/>
        <v>3139.0819696969697</v>
      </c>
      <c r="AG1380">
        <f t="shared" si="354"/>
        <v>4493.4283636363652</v>
      </c>
      <c r="AH1380">
        <f t="shared" si="355"/>
        <v>1783.5799393939392</v>
      </c>
      <c r="AI1380" t="e">
        <f t="shared" si="356"/>
        <v>#DIV/0!</v>
      </c>
      <c r="AJ1380" t="e">
        <f t="shared" si="357"/>
        <v>#DIV/0!</v>
      </c>
    </row>
    <row r="1381" spans="1:36" x14ac:dyDescent="0.25">
      <c r="A1381">
        <v>4940.8</v>
      </c>
      <c r="B1381">
        <v>7580.9340000000002</v>
      </c>
      <c r="C1381">
        <v>2846.634</v>
      </c>
      <c r="D1381">
        <v>3667.8679999999999</v>
      </c>
      <c r="E1381">
        <v>4853.0079999999998</v>
      </c>
      <c r="F1381">
        <v>3024.3919999999998</v>
      </c>
      <c r="J1381">
        <f t="shared" si="358"/>
        <v>5586.5697272727275</v>
      </c>
      <c r="K1381">
        <f t="shared" si="367"/>
        <v>8645.9115454545445</v>
      </c>
      <c r="L1381">
        <f t="shared" si="368"/>
        <v>5391.7000909090893</v>
      </c>
      <c r="M1381">
        <f t="shared" si="369"/>
        <v>4433.0252727272737</v>
      </c>
      <c r="N1381">
        <f t="shared" si="370"/>
        <v>6784.2497575757588</v>
      </c>
      <c r="O1381">
        <f t="shared" si="371"/>
        <v>4224.5719090909097</v>
      </c>
      <c r="P1381" t="e">
        <f t="shared" si="371"/>
        <v>#DIV/0!</v>
      </c>
      <c r="Q1381" t="e">
        <f t="shared" si="371"/>
        <v>#DIV/0!</v>
      </c>
      <c r="T1381">
        <f t="shared" si="359"/>
        <v>3174.9677803030308</v>
      </c>
      <c r="U1381">
        <f t="shared" si="360"/>
        <v>6785.4266060606051</v>
      </c>
      <c r="V1381">
        <f t="shared" si="361"/>
        <v>3404.590045454544</v>
      </c>
      <c r="W1381">
        <f t="shared" si="362"/>
        <v>2533.4900000000011</v>
      </c>
      <c r="X1381">
        <f t="shared" si="363"/>
        <v>4632.3612348484858</v>
      </c>
      <c r="Y1381">
        <f t="shared" si="364"/>
        <v>1777.2072196969712</v>
      </c>
      <c r="Z1381" t="e">
        <f t="shared" si="365"/>
        <v>#DIV/0!</v>
      </c>
      <c r="AA1381" t="e">
        <f t="shared" si="366"/>
        <v>#DIV/0!</v>
      </c>
      <c r="AC1381">
        <f t="shared" si="350"/>
        <v>3211.5306363636369</v>
      </c>
      <c r="AD1381">
        <f t="shared" si="351"/>
        <v>7162.5193333333327</v>
      </c>
      <c r="AE1381">
        <f t="shared" si="352"/>
        <v>3926.1004545454525</v>
      </c>
      <c r="AF1381">
        <f t="shared" si="353"/>
        <v>3179.463212121213</v>
      </c>
      <c r="AG1381">
        <f t="shared" si="354"/>
        <v>4594.1342424242448</v>
      </c>
      <c r="AH1381">
        <f t="shared" si="355"/>
        <v>1830.7595454545458</v>
      </c>
      <c r="AI1381" t="e">
        <f t="shared" si="356"/>
        <v>#DIV/0!</v>
      </c>
      <c r="AJ1381" t="e">
        <f t="shared" si="357"/>
        <v>#DIV/0!</v>
      </c>
    </row>
    <row r="1382" spans="1:36" x14ac:dyDescent="0.25">
      <c r="A1382">
        <v>4792.0209999999997</v>
      </c>
      <c r="B1382">
        <v>6705.3389999999999</v>
      </c>
      <c r="C1382">
        <v>2154.8009999999999</v>
      </c>
      <c r="D1382">
        <v>3790.4459999999999</v>
      </c>
      <c r="E1382">
        <v>5025.2740000000003</v>
      </c>
      <c r="F1382">
        <v>4155.3249999999998</v>
      </c>
      <c r="J1382">
        <f t="shared" si="358"/>
        <v>5614.3956969696974</v>
      </c>
      <c r="K1382">
        <f t="shared" si="367"/>
        <v>8752.7353333333358</v>
      </c>
      <c r="L1382">
        <f t="shared" si="368"/>
        <v>5559.4543636363624</v>
      </c>
      <c r="M1382">
        <f t="shared" si="369"/>
        <v>4501.7155454545455</v>
      </c>
      <c r="N1382">
        <f t="shared" si="370"/>
        <v>6895.9390909090916</v>
      </c>
      <c r="O1382">
        <f t="shared" si="371"/>
        <v>4273.6171515151527</v>
      </c>
      <c r="P1382" t="e">
        <f t="shared" si="371"/>
        <v>#DIV/0!</v>
      </c>
      <c r="Q1382" t="e">
        <f t="shared" si="371"/>
        <v>#DIV/0!</v>
      </c>
      <c r="T1382">
        <f t="shared" si="359"/>
        <v>3202.7937500000007</v>
      </c>
      <c r="U1382">
        <f t="shared" si="360"/>
        <v>6892.2503939393964</v>
      </c>
      <c r="V1382">
        <f t="shared" si="361"/>
        <v>3572.344318181817</v>
      </c>
      <c r="W1382">
        <f t="shared" si="362"/>
        <v>2602.1802727272729</v>
      </c>
      <c r="X1382">
        <f t="shared" si="363"/>
        <v>4744.0505681818195</v>
      </c>
      <c r="Y1382">
        <f t="shared" si="364"/>
        <v>1826.2524621212142</v>
      </c>
      <c r="Z1382" t="e">
        <f t="shared" si="365"/>
        <v>#DIV/0!</v>
      </c>
      <c r="AA1382" t="e">
        <f t="shared" si="366"/>
        <v>#DIV/0!</v>
      </c>
      <c r="AC1382">
        <f t="shared" si="350"/>
        <v>3239.3566060606067</v>
      </c>
      <c r="AD1382">
        <f t="shared" si="351"/>
        <v>7269.3431212121241</v>
      </c>
      <c r="AE1382">
        <f t="shared" si="352"/>
        <v>4093.8547272727255</v>
      </c>
      <c r="AF1382">
        <f t="shared" si="353"/>
        <v>3248.1534848484848</v>
      </c>
      <c r="AG1382">
        <f t="shared" si="354"/>
        <v>4705.8235757575767</v>
      </c>
      <c r="AH1382">
        <f t="shared" si="355"/>
        <v>1879.8047878787888</v>
      </c>
      <c r="AI1382" t="e">
        <f t="shared" si="356"/>
        <v>#DIV/0!</v>
      </c>
      <c r="AJ1382" t="e">
        <f t="shared" si="357"/>
        <v>#DIV/0!</v>
      </c>
    </row>
    <row r="1383" spans="1:36" x14ac:dyDescent="0.25">
      <c r="A1383">
        <v>4803.3850000000002</v>
      </c>
      <c r="B1383">
        <v>7049.4549999999999</v>
      </c>
      <c r="C1383">
        <v>2941.6410000000001</v>
      </c>
      <c r="D1383">
        <v>4465.7449999999999</v>
      </c>
      <c r="E1383">
        <v>5448.4080000000004</v>
      </c>
      <c r="F1383">
        <v>4065.6089999999999</v>
      </c>
      <c r="J1383">
        <f t="shared" si="358"/>
        <v>5654.53693939394</v>
      </c>
      <c r="K1383">
        <f t="shared" si="367"/>
        <v>8900.1983333333355</v>
      </c>
      <c r="L1383">
        <f t="shared" si="368"/>
        <v>5746.9163939393929</v>
      </c>
      <c r="M1383">
        <f t="shared" si="369"/>
        <v>4559.0910000000003</v>
      </c>
      <c r="N1383">
        <f t="shared" si="370"/>
        <v>6992.5326363636377</v>
      </c>
      <c r="O1383">
        <f t="shared" si="371"/>
        <v>4305.1640000000016</v>
      </c>
      <c r="P1383" t="e">
        <f t="shared" si="371"/>
        <v>#DIV/0!</v>
      </c>
      <c r="Q1383" t="e">
        <f t="shared" si="371"/>
        <v>#DIV/0!</v>
      </c>
      <c r="T1383">
        <f t="shared" si="359"/>
        <v>3242.9349924242433</v>
      </c>
      <c r="U1383">
        <f t="shared" si="360"/>
        <v>7039.7133939393962</v>
      </c>
      <c r="V1383">
        <f t="shared" si="361"/>
        <v>3759.8063484848476</v>
      </c>
      <c r="W1383">
        <f t="shared" si="362"/>
        <v>2659.5557272727278</v>
      </c>
      <c r="X1383">
        <f t="shared" si="363"/>
        <v>4840.6441136363646</v>
      </c>
      <c r="Y1383">
        <f t="shared" si="364"/>
        <v>1857.799310606063</v>
      </c>
      <c r="Z1383" t="e">
        <f t="shared" si="365"/>
        <v>#DIV/0!</v>
      </c>
      <c r="AA1383" t="e">
        <f t="shared" si="366"/>
        <v>#DIV/0!</v>
      </c>
      <c r="AC1383">
        <f t="shared" si="350"/>
        <v>3279.4978484848493</v>
      </c>
      <c r="AD1383">
        <f t="shared" si="351"/>
        <v>7416.8061212121238</v>
      </c>
      <c r="AE1383">
        <f t="shared" si="352"/>
        <v>4281.3167575757561</v>
      </c>
      <c r="AF1383">
        <f t="shared" si="353"/>
        <v>3305.5289393939397</v>
      </c>
      <c r="AG1383">
        <f t="shared" si="354"/>
        <v>4802.4171212121237</v>
      </c>
      <c r="AH1383">
        <f t="shared" si="355"/>
        <v>1911.3516363636377</v>
      </c>
      <c r="AI1383" t="e">
        <f t="shared" si="356"/>
        <v>#DIV/0!</v>
      </c>
      <c r="AJ1383" t="e">
        <f t="shared" si="357"/>
        <v>#DIV/0!</v>
      </c>
    </row>
    <row r="1384" spans="1:36" x14ac:dyDescent="0.25">
      <c r="A1384">
        <v>4614.652</v>
      </c>
      <c r="B1384">
        <v>6930.0429999999997</v>
      </c>
      <c r="C1384">
        <v>3525.4969999999998</v>
      </c>
      <c r="D1384">
        <v>4121.1790000000001</v>
      </c>
      <c r="E1384">
        <v>6432.375</v>
      </c>
      <c r="F1384">
        <v>2768.3989999999999</v>
      </c>
      <c r="J1384">
        <f t="shared" si="358"/>
        <v>5673.2207575757575</v>
      </c>
      <c r="K1384">
        <f t="shared" si="367"/>
        <v>9094.0401818181817</v>
      </c>
      <c r="L1384">
        <f t="shared" si="368"/>
        <v>5935.1722424242416</v>
      </c>
      <c r="M1384">
        <f t="shared" si="369"/>
        <v>4590.5133030303032</v>
      </c>
      <c r="N1384">
        <f t="shared" si="370"/>
        <v>7058.8893636363646</v>
      </c>
      <c r="O1384">
        <f t="shared" si="371"/>
        <v>4362.8393333333333</v>
      </c>
      <c r="P1384" t="e">
        <f t="shared" si="371"/>
        <v>#DIV/0!</v>
      </c>
      <c r="Q1384" t="e">
        <f t="shared" si="371"/>
        <v>#DIV/0!</v>
      </c>
      <c r="T1384">
        <f t="shared" si="359"/>
        <v>3261.6188106060608</v>
      </c>
      <c r="U1384">
        <f t="shared" si="360"/>
        <v>7233.5552424242424</v>
      </c>
      <c r="V1384">
        <f t="shared" si="361"/>
        <v>3948.0621969696963</v>
      </c>
      <c r="W1384">
        <f t="shared" si="362"/>
        <v>2690.9780303030307</v>
      </c>
      <c r="X1384">
        <f t="shared" si="363"/>
        <v>4907.0008409090915</v>
      </c>
      <c r="Y1384">
        <f t="shared" si="364"/>
        <v>1915.4746439393948</v>
      </c>
      <c r="Z1384" t="e">
        <f t="shared" si="365"/>
        <v>#DIV/0!</v>
      </c>
      <c r="AA1384" t="e">
        <f t="shared" si="366"/>
        <v>#DIV/0!</v>
      </c>
      <c r="AC1384">
        <f t="shared" si="350"/>
        <v>3298.1816666666668</v>
      </c>
      <c r="AD1384">
        <f t="shared" si="351"/>
        <v>7610.64796969697</v>
      </c>
      <c r="AE1384">
        <f t="shared" si="352"/>
        <v>4469.5726060606048</v>
      </c>
      <c r="AF1384">
        <f t="shared" si="353"/>
        <v>3336.9512424242425</v>
      </c>
      <c r="AG1384">
        <f t="shared" si="354"/>
        <v>4868.7738484848505</v>
      </c>
      <c r="AH1384">
        <f t="shared" si="355"/>
        <v>1969.0269696969694</v>
      </c>
      <c r="AI1384" t="e">
        <f t="shared" si="356"/>
        <v>#DIV/0!</v>
      </c>
      <c r="AJ1384" t="e">
        <f t="shared" si="357"/>
        <v>#DIV/0!</v>
      </c>
    </row>
    <row r="1385" spans="1:36" x14ac:dyDescent="0.25">
      <c r="A1385">
        <v>3486.069</v>
      </c>
      <c r="B1385">
        <v>7060.8040000000001</v>
      </c>
      <c r="C1385">
        <v>3629.9760000000001</v>
      </c>
      <c r="D1385">
        <v>3925.9160000000002</v>
      </c>
      <c r="E1385">
        <v>5856.8410000000003</v>
      </c>
      <c r="F1385">
        <v>3187.8879999999999</v>
      </c>
      <c r="J1385">
        <f t="shared" si="358"/>
        <v>5700.3260303030311</v>
      </c>
      <c r="K1385">
        <f t="shared" si="367"/>
        <v>9242.9846060606069</v>
      </c>
      <c r="L1385">
        <f t="shared" si="368"/>
        <v>6089.0656666666673</v>
      </c>
      <c r="M1385">
        <f t="shared" si="369"/>
        <v>4658.7243636363637</v>
      </c>
      <c r="N1385">
        <f t="shared" si="370"/>
        <v>7094.4331818181827</v>
      </c>
      <c r="O1385">
        <f t="shared" si="371"/>
        <v>4425.9685454545452</v>
      </c>
      <c r="P1385" t="e">
        <f t="shared" si="371"/>
        <v>#DIV/0!</v>
      </c>
      <c r="Q1385" t="e">
        <f t="shared" si="371"/>
        <v>#DIV/0!</v>
      </c>
      <c r="T1385">
        <f t="shared" si="359"/>
        <v>3288.7240833333344</v>
      </c>
      <c r="U1385">
        <f t="shared" si="360"/>
        <v>7382.4996666666675</v>
      </c>
      <c r="V1385">
        <f t="shared" si="361"/>
        <v>4101.9556212121224</v>
      </c>
      <c r="W1385">
        <f t="shared" si="362"/>
        <v>2759.1890909090912</v>
      </c>
      <c r="X1385">
        <f t="shared" si="363"/>
        <v>4942.5446590909105</v>
      </c>
      <c r="Y1385">
        <f t="shared" si="364"/>
        <v>1978.6038560606066</v>
      </c>
      <c r="Z1385" t="e">
        <f t="shared" si="365"/>
        <v>#DIV/0!</v>
      </c>
      <c r="AA1385" t="e">
        <f t="shared" si="366"/>
        <v>#DIV/0!</v>
      </c>
      <c r="AC1385">
        <f t="shared" si="350"/>
        <v>3325.2869393939404</v>
      </c>
      <c r="AD1385">
        <f t="shared" si="351"/>
        <v>7759.5923939393952</v>
      </c>
      <c r="AE1385">
        <f t="shared" si="352"/>
        <v>4623.4660303030305</v>
      </c>
      <c r="AF1385">
        <f t="shared" si="353"/>
        <v>3405.1623030303031</v>
      </c>
      <c r="AG1385">
        <f t="shared" si="354"/>
        <v>4904.3176666666677</v>
      </c>
      <c r="AH1385">
        <f t="shared" si="355"/>
        <v>2032.1561818181813</v>
      </c>
      <c r="AI1385" t="e">
        <f t="shared" si="356"/>
        <v>#DIV/0!</v>
      </c>
      <c r="AJ1385" t="e">
        <f t="shared" si="357"/>
        <v>#DIV/0!</v>
      </c>
    </row>
    <row r="1386" spans="1:36" x14ac:dyDescent="0.25">
      <c r="A1386">
        <v>4302.8040000000001</v>
      </c>
      <c r="B1386">
        <v>7410.4870000000001</v>
      </c>
      <c r="C1386">
        <v>4326.8940000000002</v>
      </c>
      <c r="D1386">
        <v>3975.6559999999999</v>
      </c>
      <c r="E1386">
        <v>6603.7830000000004</v>
      </c>
      <c r="F1386">
        <v>4105.0870000000004</v>
      </c>
      <c r="J1386">
        <f t="shared" si="358"/>
        <v>5766.7707272727284</v>
      </c>
      <c r="K1386">
        <f t="shared" si="367"/>
        <v>9380.0535454545461</v>
      </c>
      <c r="L1386">
        <f t="shared" si="368"/>
        <v>6206.7084545454545</v>
      </c>
      <c r="M1386">
        <f t="shared" si="369"/>
        <v>4745.6161515151516</v>
      </c>
      <c r="N1386">
        <f t="shared" si="370"/>
        <v>7169.6587575757585</v>
      </c>
      <c r="O1386">
        <f t="shared" si="371"/>
        <v>4475.0040909090894</v>
      </c>
      <c r="P1386" t="e">
        <f t="shared" si="371"/>
        <v>#DIV/0!</v>
      </c>
      <c r="Q1386" t="e">
        <f t="shared" si="371"/>
        <v>#DIV/0!</v>
      </c>
      <c r="T1386">
        <f t="shared" si="359"/>
        <v>3355.1687803030318</v>
      </c>
      <c r="U1386">
        <f t="shared" si="360"/>
        <v>7519.5686060606067</v>
      </c>
      <c r="V1386">
        <f t="shared" si="361"/>
        <v>4219.5984090909096</v>
      </c>
      <c r="W1386">
        <f t="shared" si="362"/>
        <v>2846.0808787878791</v>
      </c>
      <c r="X1386">
        <f t="shared" si="363"/>
        <v>5017.7702348484854</v>
      </c>
      <c r="Y1386">
        <f t="shared" si="364"/>
        <v>2027.6394015151509</v>
      </c>
      <c r="Z1386" t="e">
        <f t="shared" si="365"/>
        <v>#DIV/0!</v>
      </c>
      <c r="AA1386" t="e">
        <f t="shared" si="366"/>
        <v>#DIV/0!</v>
      </c>
      <c r="AC1386">
        <f t="shared" si="350"/>
        <v>3391.7316363636378</v>
      </c>
      <c r="AD1386">
        <f t="shared" si="351"/>
        <v>7896.6613333333344</v>
      </c>
      <c r="AE1386">
        <f t="shared" si="352"/>
        <v>4741.1088181818177</v>
      </c>
      <c r="AF1386">
        <f t="shared" si="353"/>
        <v>3492.054090909091</v>
      </c>
      <c r="AG1386">
        <f t="shared" si="354"/>
        <v>4979.5432424242445</v>
      </c>
      <c r="AH1386">
        <f t="shared" si="355"/>
        <v>2081.1917272727255</v>
      </c>
      <c r="AI1386" t="e">
        <f t="shared" si="356"/>
        <v>#DIV/0!</v>
      </c>
      <c r="AJ1386" t="e">
        <f t="shared" si="357"/>
        <v>#DIV/0!</v>
      </c>
    </row>
    <row r="1387" spans="1:36" x14ac:dyDescent="0.25">
      <c r="A1387">
        <v>4721.4679999999998</v>
      </c>
      <c r="B1387">
        <v>8470.2270000000008</v>
      </c>
      <c r="C1387">
        <v>4354.2340000000004</v>
      </c>
      <c r="D1387">
        <v>3741.8820000000001</v>
      </c>
      <c r="E1387">
        <v>5807.4610000000002</v>
      </c>
      <c r="F1387">
        <v>3704.7820000000002</v>
      </c>
      <c r="J1387">
        <f t="shared" si="358"/>
        <v>5830.062060606062</v>
      </c>
      <c r="K1387">
        <f t="shared" si="367"/>
        <v>9516.5108787878798</v>
      </c>
      <c r="L1387">
        <f t="shared" si="368"/>
        <v>6305.0866060606058</v>
      </c>
      <c r="M1387">
        <f t="shared" si="369"/>
        <v>4817.8170303030302</v>
      </c>
      <c r="N1387">
        <f t="shared" si="370"/>
        <v>7250.674454545454</v>
      </c>
      <c r="O1387">
        <f t="shared" si="371"/>
        <v>4513.0020909090908</v>
      </c>
      <c r="P1387" t="e">
        <f t="shared" si="371"/>
        <v>#DIV/0!</v>
      </c>
      <c r="Q1387" t="e">
        <f t="shared" si="371"/>
        <v>#DIV/0!</v>
      </c>
      <c r="T1387">
        <f t="shared" si="359"/>
        <v>3418.4601136363653</v>
      </c>
      <c r="U1387">
        <f t="shared" si="360"/>
        <v>7656.0259393939405</v>
      </c>
      <c r="V1387">
        <f t="shared" si="361"/>
        <v>4317.976560606061</v>
      </c>
      <c r="W1387">
        <f t="shared" si="362"/>
        <v>2918.2817575757576</v>
      </c>
      <c r="X1387">
        <f t="shared" si="363"/>
        <v>5098.7859318181818</v>
      </c>
      <c r="Y1387">
        <f t="shared" si="364"/>
        <v>2065.6374015151523</v>
      </c>
      <c r="Z1387" t="e">
        <f t="shared" si="365"/>
        <v>#DIV/0!</v>
      </c>
      <c r="AA1387" t="e">
        <f t="shared" si="366"/>
        <v>#DIV/0!</v>
      </c>
      <c r="AC1387">
        <f t="shared" si="350"/>
        <v>3455.0229696969714</v>
      </c>
      <c r="AD1387">
        <f t="shared" si="351"/>
        <v>8033.1186666666681</v>
      </c>
      <c r="AE1387">
        <f t="shared" si="352"/>
        <v>4839.486969696969</v>
      </c>
      <c r="AF1387">
        <f t="shared" si="353"/>
        <v>3564.2549696969695</v>
      </c>
      <c r="AG1387">
        <f t="shared" si="354"/>
        <v>5060.558939393939</v>
      </c>
      <c r="AH1387">
        <f t="shared" si="355"/>
        <v>2119.1897272727269</v>
      </c>
      <c r="AI1387" t="e">
        <f t="shared" si="356"/>
        <v>#DIV/0!</v>
      </c>
      <c r="AJ1387" t="e">
        <f t="shared" si="357"/>
        <v>#DIV/0!</v>
      </c>
    </row>
    <row r="1388" spans="1:36" x14ac:dyDescent="0.25">
      <c r="A1388">
        <v>4661.9750000000004</v>
      </c>
      <c r="B1388">
        <v>8261.9110000000001</v>
      </c>
      <c r="C1388">
        <v>4523.9759999999997</v>
      </c>
      <c r="D1388">
        <v>3313.3330000000001</v>
      </c>
      <c r="E1388">
        <v>5019.1189999999997</v>
      </c>
      <c r="F1388">
        <v>3232.1770000000001</v>
      </c>
      <c r="J1388">
        <f t="shared" si="358"/>
        <v>5912.9594848484867</v>
      </c>
      <c r="K1388">
        <f t="shared" si="367"/>
        <v>9613.6769696969714</v>
      </c>
      <c r="L1388">
        <f t="shared" si="368"/>
        <v>6395.1648787878785</v>
      </c>
      <c r="M1388">
        <f t="shared" si="369"/>
        <v>4903.9001515151513</v>
      </c>
      <c r="N1388">
        <f t="shared" si="370"/>
        <v>7385.5530303030291</v>
      </c>
      <c r="O1388">
        <f t="shared" si="371"/>
        <v>4561.8059393939393</v>
      </c>
      <c r="P1388" t="e">
        <f t="shared" si="371"/>
        <v>#DIV/0!</v>
      </c>
      <c r="Q1388" t="e">
        <f t="shared" si="371"/>
        <v>#DIV/0!</v>
      </c>
      <c r="T1388">
        <f t="shared" si="359"/>
        <v>3501.35753787879</v>
      </c>
      <c r="U1388">
        <f t="shared" si="360"/>
        <v>7753.192030303032</v>
      </c>
      <c r="V1388">
        <f t="shared" si="361"/>
        <v>4408.0548333333336</v>
      </c>
      <c r="W1388">
        <f t="shared" si="362"/>
        <v>3004.3648787878788</v>
      </c>
      <c r="X1388">
        <f t="shared" si="363"/>
        <v>5233.6645075757569</v>
      </c>
      <c r="Y1388">
        <f t="shared" si="364"/>
        <v>2114.4412500000008</v>
      </c>
      <c r="Z1388" t="e">
        <f t="shared" si="365"/>
        <v>#DIV/0!</v>
      </c>
      <c r="AA1388" t="e">
        <f t="shared" si="366"/>
        <v>#DIV/0!</v>
      </c>
      <c r="AC1388">
        <f t="shared" si="350"/>
        <v>3537.920393939396</v>
      </c>
      <c r="AD1388">
        <f t="shared" si="351"/>
        <v>8130.2847575757596</v>
      </c>
      <c r="AE1388">
        <f t="shared" si="352"/>
        <v>4929.5652424242417</v>
      </c>
      <c r="AF1388">
        <f t="shared" si="353"/>
        <v>3650.3380909090906</v>
      </c>
      <c r="AG1388">
        <f t="shared" si="354"/>
        <v>5195.4375151515142</v>
      </c>
      <c r="AH1388">
        <f t="shared" si="355"/>
        <v>2167.9935757575754</v>
      </c>
      <c r="AI1388" t="e">
        <f t="shared" si="356"/>
        <v>#DIV/0!</v>
      </c>
      <c r="AJ1388" t="e">
        <f t="shared" si="357"/>
        <v>#DIV/0!</v>
      </c>
    </row>
    <row r="1389" spans="1:36" x14ac:dyDescent="0.25">
      <c r="A1389">
        <v>4818.1109999999999</v>
      </c>
      <c r="B1389">
        <v>7258.4129999999996</v>
      </c>
      <c r="C1389">
        <v>4251.0510000000004</v>
      </c>
      <c r="D1389">
        <v>3696.5630000000001</v>
      </c>
      <c r="E1389">
        <v>5464.8040000000001</v>
      </c>
      <c r="F1389">
        <v>3644.5259999999998</v>
      </c>
      <c r="J1389">
        <f t="shared" si="358"/>
        <v>6006.7910909090924</v>
      </c>
      <c r="K1389">
        <f t="shared" si="367"/>
        <v>9691.4126666666689</v>
      </c>
      <c r="L1389">
        <f t="shared" si="368"/>
        <v>6492.7148181818184</v>
      </c>
      <c r="M1389">
        <f t="shared" si="369"/>
        <v>5003.3019393939394</v>
      </c>
      <c r="N1389">
        <f t="shared" si="370"/>
        <v>7517.2711818181824</v>
      </c>
      <c r="O1389">
        <f t="shared" si="371"/>
        <v>4646.7078181818179</v>
      </c>
      <c r="P1389" t="e">
        <f t="shared" si="371"/>
        <v>#DIV/0!</v>
      </c>
      <c r="Q1389" t="e">
        <f t="shared" si="371"/>
        <v>#DIV/0!</v>
      </c>
      <c r="T1389">
        <f t="shared" si="359"/>
        <v>3595.1891439393958</v>
      </c>
      <c r="U1389">
        <f t="shared" si="360"/>
        <v>7830.9277272727295</v>
      </c>
      <c r="V1389">
        <f t="shared" si="361"/>
        <v>4505.6047727272726</v>
      </c>
      <c r="W1389">
        <f t="shared" si="362"/>
        <v>3103.7666666666669</v>
      </c>
      <c r="X1389">
        <f t="shared" si="363"/>
        <v>5365.3826590909102</v>
      </c>
      <c r="Y1389">
        <f t="shared" si="364"/>
        <v>2199.3431287878793</v>
      </c>
      <c r="Z1389" t="e">
        <f t="shared" si="365"/>
        <v>#DIV/0!</v>
      </c>
      <c r="AA1389" t="e">
        <f t="shared" si="366"/>
        <v>#DIV/0!</v>
      </c>
      <c r="AC1389">
        <f t="shared" si="350"/>
        <v>3631.7520000000018</v>
      </c>
      <c r="AD1389">
        <f t="shared" si="351"/>
        <v>8208.0204545454562</v>
      </c>
      <c r="AE1389">
        <f t="shared" si="352"/>
        <v>5027.1151818181816</v>
      </c>
      <c r="AF1389">
        <f t="shared" si="353"/>
        <v>3749.7398787878788</v>
      </c>
      <c r="AG1389">
        <f t="shared" si="354"/>
        <v>5327.1556666666675</v>
      </c>
      <c r="AH1389">
        <f t="shared" si="355"/>
        <v>2252.895454545454</v>
      </c>
      <c r="AI1389" t="e">
        <f t="shared" si="356"/>
        <v>#DIV/0!</v>
      </c>
      <c r="AJ1389" t="e">
        <f t="shared" si="357"/>
        <v>#DIV/0!</v>
      </c>
    </row>
    <row r="1390" spans="1:36" x14ac:dyDescent="0.25">
      <c r="A1390">
        <v>5397.9480000000003</v>
      </c>
      <c r="B1390">
        <v>6642.2669999999998</v>
      </c>
      <c r="C1390">
        <v>4673.1840000000002</v>
      </c>
      <c r="D1390">
        <v>4432.2719999999999</v>
      </c>
      <c r="E1390">
        <v>6190.8739999999998</v>
      </c>
      <c r="F1390">
        <v>4263.6450000000004</v>
      </c>
      <c r="J1390">
        <f t="shared" si="358"/>
        <v>6090.1566363636375</v>
      </c>
      <c r="K1390">
        <f t="shared" si="367"/>
        <v>9819.3529393939407</v>
      </c>
      <c r="L1390">
        <f t="shared" si="368"/>
        <v>6594.6655151515151</v>
      </c>
      <c r="M1390">
        <f t="shared" si="369"/>
        <v>5099.6824848484857</v>
      </c>
      <c r="N1390">
        <f t="shared" si="370"/>
        <v>7619.4983333333339</v>
      </c>
      <c r="O1390">
        <f t="shared" si="371"/>
        <v>4698.6193939393943</v>
      </c>
      <c r="P1390" t="e">
        <f t="shared" si="371"/>
        <v>#DIV/0!</v>
      </c>
      <c r="Q1390" t="e">
        <f t="shared" si="371"/>
        <v>#DIV/0!</v>
      </c>
      <c r="T1390">
        <f t="shared" si="359"/>
        <v>3678.5546893939409</v>
      </c>
      <c r="U1390">
        <f t="shared" si="360"/>
        <v>7958.8680000000013</v>
      </c>
      <c r="V1390">
        <f t="shared" si="361"/>
        <v>4607.5554696969702</v>
      </c>
      <c r="W1390">
        <f t="shared" si="362"/>
        <v>3200.1472121212132</v>
      </c>
      <c r="X1390">
        <f t="shared" si="363"/>
        <v>5467.6098106060617</v>
      </c>
      <c r="Y1390">
        <f t="shared" si="364"/>
        <v>2251.2547045454558</v>
      </c>
      <c r="Z1390" t="e">
        <f t="shared" si="365"/>
        <v>#DIV/0!</v>
      </c>
      <c r="AA1390" t="e">
        <f t="shared" si="366"/>
        <v>#DIV/0!</v>
      </c>
      <c r="AC1390">
        <f t="shared" si="350"/>
        <v>3715.1175454545469</v>
      </c>
      <c r="AD1390">
        <f t="shared" si="351"/>
        <v>8335.960727272728</v>
      </c>
      <c r="AE1390">
        <f t="shared" si="352"/>
        <v>5129.0658787878783</v>
      </c>
      <c r="AF1390">
        <f t="shared" si="353"/>
        <v>3846.1204242424251</v>
      </c>
      <c r="AG1390">
        <f t="shared" si="354"/>
        <v>5429.3828181818189</v>
      </c>
      <c r="AH1390">
        <f t="shared" si="355"/>
        <v>2304.8070303030304</v>
      </c>
      <c r="AI1390" t="e">
        <f t="shared" si="356"/>
        <v>#DIV/0!</v>
      </c>
      <c r="AJ1390" t="e">
        <f t="shared" si="357"/>
        <v>#DIV/0!</v>
      </c>
    </row>
    <row r="1391" spans="1:36" x14ac:dyDescent="0.25">
      <c r="A1391">
        <v>5867.9250000000002</v>
      </c>
      <c r="B1391">
        <v>7913.8980000000001</v>
      </c>
      <c r="C1391">
        <v>5910.88</v>
      </c>
      <c r="D1391">
        <v>3986.0079999999998</v>
      </c>
      <c r="E1391">
        <v>6531.8289999999997</v>
      </c>
      <c r="F1391">
        <v>3352.3330000000001</v>
      </c>
      <c r="J1391">
        <f t="shared" si="358"/>
        <v>6180.518030303032</v>
      </c>
      <c r="K1391">
        <f t="shared" si="367"/>
        <v>9991.8407272727291</v>
      </c>
      <c r="L1391">
        <f t="shared" si="368"/>
        <v>6692.8169393939397</v>
      </c>
      <c r="M1391">
        <f t="shared" si="369"/>
        <v>5174.5699090909093</v>
      </c>
      <c r="N1391">
        <f t="shared" si="370"/>
        <v>7761.1196060606053</v>
      </c>
      <c r="O1391">
        <f t="shared" si="371"/>
        <v>4769.6277575757576</v>
      </c>
      <c r="P1391" t="e">
        <f t="shared" si="371"/>
        <v>#DIV/0!</v>
      </c>
      <c r="Q1391" t="e">
        <f t="shared" si="371"/>
        <v>#DIV/0!</v>
      </c>
      <c r="T1391">
        <f t="shared" si="359"/>
        <v>3768.9160833333353</v>
      </c>
      <c r="U1391">
        <f t="shared" si="360"/>
        <v>8131.3557878787897</v>
      </c>
      <c r="V1391">
        <f t="shared" si="361"/>
        <v>4705.7068939393939</v>
      </c>
      <c r="W1391">
        <f t="shared" si="362"/>
        <v>3275.0346363636368</v>
      </c>
      <c r="X1391">
        <f t="shared" si="363"/>
        <v>5609.2310833333322</v>
      </c>
      <c r="Y1391">
        <f t="shared" si="364"/>
        <v>2322.2630681818191</v>
      </c>
      <c r="Z1391" t="e">
        <f t="shared" si="365"/>
        <v>#DIV/0!</v>
      </c>
      <c r="AA1391" t="e">
        <f t="shared" si="366"/>
        <v>#DIV/0!</v>
      </c>
      <c r="AC1391">
        <f t="shared" si="350"/>
        <v>3805.4789393939413</v>
      </c>
      <c r="AD1391">
        <f t="shared" si="351"/>
        <v>8508.4485151515164</v>
      </c>
      <c r="AE1391">
        <f t="shared" si="352"/>
        <v>5227.2173030303029</v>
      </c>
      <c r="AF1391">
        <f t="shared" si="353"/>
        <v>3921.0078484848486</v>
      </c>
      <c r="AG1391">
        <f t="shared" si="354"/>
        <v>5571.0040909090912</v>
      </c>
      <c r="AH1391">
        <f t="shared" si="355"/>
        <v>2375.8153939393937</v>
      </c>
      <c r="AI1391" t="e">
        <f t="shared" si="356"/>
        <v>#DIV/0!</v>
      </c>
      <c r="AJ1391" t="e">
        <f t="shared" si="357"/>
        <v>#DIV/0!</v>
      </c>
    </row>
    <row r="1392" spans="1:36" x14ac:dyDescent="0.25">
      <c r="A1392">
        <v>5375.99</v>
      </c>
      <c r="B1392">
        <v>8540.5400000000009</v>
      </c>
      <c r="C1392">
        <v>6059.4539999999997</v>
      </c>
      <c r="D1392">
        <v>3679.567</v>
      </c>
      <c r="E1392">
        <v>5548.5929999999998</v>
      </c>
      <c r="F1392">
        <v>4023.261</v>
      </c>
      <c r="J1392">
        <f t="shared" si="358"/>
        <v>6270.0621818181835</v>
      </c>
      <c r="K1392">
        <f t="shared" si="367"/>
        <v>10148.373454545455</v>
      </c>
      <c r="L1392">
        <f t="shared" si="368"/>
        <v>6769.0289393939402</v>
      </c>
      <c r="M1392">
        <f t="shared" si="369"/>
        <v>5259.7130303030299</v>
      </c>
      <c r="N1392">
        <f t="shared" si="370"/>
        <v>7860.5427575757567</v>
      </c>
      <c r="O1392">
        <f t="shared" si="371"/>
        <v>4820.2814848484841</v>
      </c>
      <c r="P1392" t="e">
        <f t="shared" si="371"/>
        <v>#DIV/0!</v>
      </c>
      <c r="Q1392" t="e">
        <f t="shared" si="371"/>
        <v>#DIV/0!</v>
      </c>
      <c r="T1392">
        <f t="shared" si="359"/>
        <v>3858.4602348484868</v>
      </c>
      <c r="U1392">
        <f t="shared" si="360"/>
        <v>8287.8885151515169</v>
      </c>
      <c r="V1392">
        <f t="shared" si="361"/>
        <v>4781.9188939393953</v>
      </c>
      <c r="W1392">
        <f t="shared" si="362"/>
        <v>3360.1777575757574</v>
      </c>
      <c r="X1392">
        <f t="shared" si="363"/>
        <v>5708.6542348484836</v>
      </c>
      <c r="Y1392">
        <f t="shared" si="364"/>
        <v>2372.9167954545455</v>
      </c>
      <c r="Z1392" t="e">
        <f t="shared" si="365"/>
        <v>#DIV/0!</v>
      </c>
      <c r="AA1392" t="e">
        <f t="shared" si="366"/>
        <v>#DIV/0!</v>
      </c>
      <c r="AC1392">
        <f t="shared" si="350"/>
        <v>3895.0230909090928</v>
      </c>
      <c r="AD1392">
        <f t="shared" si="351"/>
        <v>8664.9812424242427</v>
      </c>
      <c r="AE1392">
        <f t="shared" si="352"/>
        <v>5303.4293030303033</v>
      </c>
      <c r="AF1392">
        <f t="shared" si="353"/>
        <v>4006.1509696969692</v>
      </c>
      <c r="AG1392">
        <f t="shared" si="354"/>
        <v>5670.4272424242426</v>
      </c>
      <c r="AH1392">
        <f t="shared" si="355"/>
        <v>2426.4691212121202</v>
      </c>
      <c r="AI1392" t="e">
        <f t="shared" si="356"/>
        <v>#DIV/0!</v>
      </c>
      <c r="AJ1392" t="e">
        <f t="shared" si="357"/>
        <v>#DIV/0!</v>
      </c>
    </row>
    <row r="1393" spans="1:36" x14ac:dyDescent="0.25">
      <c r="A1393">
        <v>5615.6490000000003</v>
      </c>
      <c r="B1393">
        <v>8226.8610000000008</v>
      </c>
      <c r="C1393">
        <v>5721.7330000000002</v>
      </c>
      <c r="D1393">
        <v>3728.3159999999998</v>
      </c>
      <c r="E1393">
        <v>5549.3119999999999</v>
      </c>
      <c r="F1393">
        <v>4371.4449999999997</v>
      </c>
      <c r="J1393">
        <f t="shared" si="358"/>
        <v>6395.5409696969718</v>
      </c>
      <c r="K1393">
        <f t="shared" si="367"/>
        <v>10267.604666666668</v>
      </c>
      <c r="L1393">
        <f t="shared" si="368"/>
        <v>6853.0714545454557</v>
      </c>
      <c r="M1393">
        <f t="shared" si="369"/>
        <v>5370.7617272727275</v>
      </c>
      <c r="N1393">
        <f t="shared" si="370"/>
        <v>7951.6945151515147</v>
      </c>
      <c r="O1393">
        <f t="shared" si="371"/>
        <v>4846.7116060606058</v>
      </c>
      <c r="P1393" t="e">
        <f t="shared" si="371"/>
        <v>#DIV/0!</v>
      </c>
      <c r="Q1393" t="e">
        <f t="shared" si="371"/>
        <v>#DIV/0!</v>
      </c>
      <c r="T1393">
        <f t="shared" si="359"/>
        <v>3983.9390227272752</v>
      </c>
      <c r="U1393">
        <f t="shared" si="360"/>
        <v>8407.1197272727295</v>
      </c>
      <c r="V1393">
        <f t="shared" si="361"/>
        <v>4865.9614090909108</v>
      </c>
      <c r="W1393">
        <f t="shared" si="362"/>
        <v>3471.226454545455</v>
      </c>
      <c r="X1393">
        <f t="shared" si="363"/>
        <v>5799.8059924242425</v>
      </c>
      <c r="Y1393">
        <f t="shared" si="364"/>
        <v>2399.3469166666673</v>
      </c>
      <c r="Z1393" t="e">
        <f t="shared" si="365"/>
        <v>#DIV/0!</v>
      </c>
      <c r="AA1393" t="e">
        <f t="shared" si="366"/>
        <v>#DIV/0!</v>
      </c>
      <c r="AC1393">
        <f t="shared" si="350"/>
        <v>4020.5018787878812</v>
      </c>
      <c r="AD1393">
        <f t="shared" si="351"/>
        <v>8784.2124545454553</v>
      </c>
      <c r="AE1393">
        <f t="shared" si="352"/>
        <v>5387.4718181818189</v>
      </c>
      <c r="AF1393">
        <f t="shared" si="353"/>
        <v>4117.1996666666673</v>
      </c>
      <c r="AG1393">
        <f t="shared" si="354"/>
        <v>5761.5789999999997</v>
      </c>
      <c r="AH1393">
        <f t="shared" si="355"/>
        <v>2452.8992424242419</v>
      </c>
      <c r="AI1393" t="e">
        <f t="shared" si="356"/>
        <v>#DIV/0!</v>
      </c>
      <c r="AJ1393" t="e">
        <f t="shared" si="357"/>
        <v>#DIV/0!</v>
      </c>
    </row>
    <row r="1394" spans="1:36" x14ac:dyDescent="0.25">
      <c r="A1394">
        <v>5896.05</v>
      </c>
      <c r="B1394">
        <v>8590.5580000000009</v>
      </c>
      <c r="C1394">
        <v>5577.3850000000002</v>
      </c>
      <c r="D1394">
        <v>3324.453</v>
      </c>
      <c r="E1394">
        <v>6083.5169999999998</v>
      </c>
      <c r="F1394">
        <v>4301.5379999999996</v>
      </c>
      <c r="J1394">
        <f t="shared" si="358"/>
        <v>6525.3401212121234</v>
      </c>
      <c r="K1394">
        <f t="shared" si="367"/>
        <v>10383.099818181818</v>
      </c>
      <c r="L1394">
        <f t="shared" si="368"/>
        <v>6946.7710606060618</v>
      </c>
      <c r="M1394">
        <f t="shared" si="369"/>
        <v>5481.6131818181811</v>
      </c>
      <c r="N1394">
        <f t="shared" si="370"/>
        <v>8099.8996666666671</v>
      </c>
      <c r="O1394">
        <f t="shared" si="371"/>
        <v>4852.6943333333329</v>
      </c>
      <c r="P1394" t="e">
        <f t="shared" si="371"/>
        <v>#DIV/0!</v>
      </c>
      <c r="Q1394" t="e">
        <f t="shared" si="371"/>
        <v>#DIV/0!</v>
      </c>
      <c r="T1394">
        <f t="shared" si="359"/>
        <v>4113.7381742424268</v>
      </c>
      <c r="U1394">
        <f t="shared" si="360"/>
        <v>8522.6148787878792</v>
      </c>
      <c r="V1394">
        <f t="shared" si="361"/>
        <v>4959.661015151516</v>
      </c>
      <c r="W1394">
        <f t="shared" si="362"/>
        <v>3582.0779090909086</v>
      </c>
      <c r="X1394">
        <f t="shared" si="363"/>
        <v>5948.011143939395</v>
      </c>
      <c r="Y1394">
        <f t="shared" si="364"/>
        <v>2405.3296439393944</v>
      </c>
      <c r="Z1394" t="e">
        <f t="shared" si="365"/>
        <v>#DIV/0!</v>
      </c>
      <c r="AA1394" t="e">
        <f t="shared" si="366"/>
        <v>#DIV/0!</v>
      </c>
      <c r="AC1394">
        <f t="shared" si="350"/>
        <v>4150.3010303030333</v>
      </c>
      <c r="AD1394">
        <f t="shared" si="351"/>
        <v>8899.707606060605</v>
      </c>
      <c r="AE1394">
        <f t="shared" si="352"/>
        <v>5481.171424242425</v>
      </c>
      <c r="AF1394">
        <f t="shared" si="353"/>
        <v>4228.0511212121201</v>
      </c>
      <c r="AG1394">
        <f t="shared" si="354"/>
        <v>5909.7841515151522</v>
      </c>
      <c r="AH1394">
        <f t="shared" si="355"/>
        <v>2458.881969696969</v>
      </c>
      <c r="AI1394" t="e">
        <f t="shared" si="356"/>
        <v>#DIV/0!</v>
      </c>
      <c r="AJ1394" t="e">
        <f t="shared" si="357"/>
        <v>#DIV/0!</v>
      </c>
    </row>
    <row r="1395" spans="1:36" x14ac:dyDescent="0.25">
      <c r="A1395">
        <v>5565.1390000000001</v>
      </c>
      <c r="B1395">
        <v>7906.1729999999998</v>
      </c>
      <c r="C1395">
        <v>5744.3850000000002</v>
      </c>
      <c r="D1395">
        <v>4467.0349999999999</v>
      </c>
      <c r="E1395">
        <v>6372.915</v>
      </c>
      <c r="F1395">
        <v>3518.0509999999999</v>
      </c>
      <c r="J1395">
        <f t="shared" si="358"/>
        <v>6585.006424242426</v>
      </c>
      <c r="K1395">
        <f t="shared" si="367"/>
        <v>10514.193181818184</v>
      </c>
      <c r="L1395">
        <f t="shared" si="368"/>
        <v>7053.4516969696979</v>
      </c>
      <c r="M1395">
        <f t="shared" si="369"/>
        <v>5613.2020000000002</v>
      </c>
      <c r="N1395">
        <f t="shared" si="370"/>
        <v>8224.5791818181806</v>
      </c>
      <c r="O1395">
        <f t="shared" si="371"/>
        <v>4893.7233636363626</v>
      </c>
      <c r="P1395" t="e">
        <f t="shared" si="371"/>
        <v>#DIV/0!</v>
      </c>
      <c r="Q1395" t="e">
        <f t="shared" si="371"/>
        <v>#DIV/0!</v>
      </c>
      <c r="T1395">
        <f t="shared" si="359"/>
        <v>4173.4044772727293</v>
      </c>
      <c r="U1395">
        <f t="shared" si="360"/>
        <v>8653.7082424242453</v>
      </c>
      <c r="V1395">
        <f t="shared" si="361"/>
        <v>5066.341651515153</v>
      </c>
      <c r="W1395">
        <f t="shared" si="362"/>
        <v>3713.6667272727277</v>
      </c>
      <c r="X1395">
        <f t="shared" si="363"/>
        <v>6072.6906590909075</v>
      </c>
      <c r="Y1395">
        <f t="shared" si="364"/>
        <v>2446.3586742424241</v>
      </c>
      <c r="Z1395" t="e">
        <f t="shared" si="365"/>
        <v>#DIV/0!</v>
      </c>
      <c r="AA1395" t="e">
        <f t="shared" si="366"/>
        <v>#DIV/0!</v>
      </c>
      <c r="AC1395">
        <f t="shared" si="350"/>
        <v>4209.9673333333358</v>
      </c>
      <c r="AD1395">
        <f t="shared" si="351"/>
        <v>9030.8009696969712</v>
      </c>
      <c r="AE1395">
        <f t="shared" si="352"/>
        <v>5587.8520606060611</v>
      </c>
      <c r="AF1395">
        <f t="shared" si="353"/>
        <v>4359.6399393939391</v>
      </c>
      <c r="AG1395">
        <f t="shared" si="354"/>
        <v>6034.4636666666665</v>
      </c>
      <c r="AH1395">
        <f t="shared" si="355"/>
        <v>2499.9109999999987</v>
      </c>
      <c r="AI1395" t="e">
        <f t="shared" si="356"/>
        <v>#DIV/0!</v>
      </c>
      <c r="AJ1395" t="e">
        <f t="shared" si="357"/>
        <v>#DIV/0!</v>
      </c>
    </row>
    <row r="1396" spans="1:36" x14ac:dyDescent="0.25">
      <c r="A1396">
        <v>5247.9780000000001</v>
      </c>
      <c r="B1396">
        <v>8143.9139999999998</v>
      </c>
      <c r="C1396">
        <v>5367.5020000000004</v>
      </c>
      <c r="D1396">
        <v>4145.9979999999996</v>
      </c>
      <c r="E1396">
        <v>6807.67</v>
      </c>
      <c r="F1396">
        <v>3413.5160000000001</v>
      </c>
      <c r="J1396">
        <f t="shared" si="358"/>
        <v>6628.5150000000012</v>
      </c>
      <c r="K1396">
        <f t="shared" si="367"/>
        <v>10664.697151515153</v>
      </c>
      <c r="L1396">
        <f t="shared" si="368"/>
        <v>7157.9523030303035</v>
      </c>
      <c r="M1396">
        <f t="shared" si="369"/>
        <v>5702.0703636363633</v>
      </c>
      <c r="N1396">
        <f t="shared" si="370"/>
        <v>8338.7491212121204</v>
      </c>
      <c r="O1396">
        <f t="shared" si="371"/>
        <v>4961.9646666666658</v>
      </c>
      <c r="P1396" t="e">
        <f t="shared" si="371"/>
        <v>#DIV/0!</v>
      </c>
      <c r="Q1396" t="e">
        <f t="shared" si="371"/>
        <v>#DIV/0!</v>
      </c>
      <c r="T1396">
        <f t="shared" si="359"/>
        <v>4216.9130530303046</v>
      </c>
      <c r="U1396">
        <f t="shared" si="360"/>
        <v>8804.2122121212142</v>
      </c>
      <c r="V1396">
        <f t="shared" si="361"/>
        <v>5170.8422575757577</v>
      </c>
      <c r="W1396">
        <f t="shared" si="362"/>
        <v>3802.5350909090907</v>
      </c>
      <c r="X1396">
        <f t="shared" si="363"/>
        <v>6186.8605984848473</v>
      </c>
      <c r="Y1396">
        <f t="shared" si="364"/>
        <v>2514.5999772727273</v>
      </c>
      <c r="Z1396" t="e">
        <f t="shared" si="365"/>
        <v>#DIV/0!</v>
      </c>
      <c r="AA1396" t="e">
        <f t="shared" si="366"/>
        <v>#DIV/0!</v>
      </c>
      <c r="AC1396">
        <f t="shared" si="350"/>
        <v>4253.4759090909101</v>
      </c>
      <c r="AD1396">
        <f t="shared" si="351"/>
        <v>9181.30493939394</v>
      </c>
      <c r="AE1396">
        <f t="shared" si="352"/>
        <v>5692.3526666666667</v>
      </c>
      <c r="AF1396">
        <f t="shared" si="353"/>
        <v>4448.5083030303031</v>
      </c>
      <c r="AG1396">
        <f t="shared" si="354"/>
        <v>6148.6336060606063</v>
      </c>
      <c r="AH1396">
        <f t="shared" si="355"/>
        <v>2568.1523030303019</v>
      </c>
      <c r="AI1396" t="e">
        <f t="shared" si="356"/>
        <v>#DIV/0!</v>
      </c>
      <c r="AJ1396" t="e">
        <f t="shared" si="357"/>
        <v>#DIV/0!</v>
      </c>
    </row>
    <row r="1397" spans="1:36" x14ac:dyDescent="0.25">
      <c r="A1397">
        <v>4971.3729999999996</v>
      </c>
      <c r="B1397">
        <v>7644.9290000000001</v>
      </c>
      <c r="C1397">
        <v>5487.6570000000002</v>
      </c>
      <c r="D1397">
        <v>3976.2649999999999</v>
      </c>
      <c r="E1397">
        <v>7444.5879999999997</v>
      </c>
      <c r="F1397">
        <v>3970.1819999999998</v>
      </c>
      <c r="J1397">
        <f t="shared" si="358"/>
        <v>6701.303303030305</v>
      </c>
      <c r="K1397">
        <f t="shared" si="367"/>
        <v>10826.221818181821</v>
      </c>
      <c r="L1397">
        <f t="shared" si="368"/>
        <v>7248.0597575757574</v>
      </c>
      <c r="M1397">
        <f t="shared" si="369"/>
        <v>5772.4584545454536</v>
      </c>
      <c r="N1397">
        <f t="shared" si="370"/>
        <v>8478.7520606060589</v>
      </c>
      <c r="O1397">
        <f t="shared" si="371"/>
        <v>5026.6639696969687</v>
      </c>
      <c r="P1397" t="e">
        <f t="shared" si="371"/>
        <v>#DIV/0!</v>
      </c>
      <c r="Q1397" t="e">
        <f t="shared" si="371"/>
        <v>#DIV/0!</v>
      </c>
      <c r="T1397">
        <f t="shared" si="359"/>
        <v>4289.7013560606083</v>
      </c>
      <c r="U1397">
        <f t="shared" si="360"/>
        <v>8965.7368787878822</v>
      </c>
      <c r="V1397">
        <f t="shared" si="361"/>
        <v>5260.9497121212116</v>
      </c>
      <c r="W1397">
        <f t="shared" si="362"/>
        <v>3872.9231818181811</v>
      </c>
      <c r="X1397">
        <f t="shared" si="363"/>
        <v>6326.8635378787858</v>
      </c>
      <c r="Y1397">
        <f t="shared" si="364"/>
        <v>2579.2992803030302</v>
      </c>
      <c r="Z1397" t="e">
        <f t="shared" si="365"/>
        <v>#DIV/0!</v>
      </c>
      <c r="AA1397" t="e">
        <f t="shared" si="366"/>
        <v>#DIV/0!</v>
      </c>
      <c r="AC1397">
        <f t="shared" si="350"/>
        <v>4326.2642121212139</v>
      </c>
      <c r="AD1397">
        <f t="shared" si="351"/>
        <v>9342.8296060606081</v>
      </c>
      <c r="AE1397">
        <f t="shared" si="352"/>
        <v>5782.4601212121206</v>
      </c>
      <c r="AF1397">
        <f t="shared" si="353"/>
        <v>4518.8963939393925</v>
      </c>
      <c r="AG1397">
        <f t="shared" si="354"/>
        <v>6288.6365454545448</v>
      </c>
      <c r="AH1397">
        <f t="shared" si="355"/>
        <v>2632.8516060606048</v>
      </c>
      <c r="AI1397" t="e">
        <f t="shared" si="356"/>
        <v>#DIV/0!</v>
      </c>
      <c r="AJ1397" t="e">
        <f t="shared" si="357"/>
        <v>#DIV/0!</v>
      </c>
    </row>
    <row r="1398" spans="1:36" x14ac:dyDescent="0.25">
      <c r="A1398">
        <v>6027.9430000000002</v>
      </c>
      <c r="B1398">
        <v>7452.0839999999998</v>
      </c>
      <c r="C1398">
        <v>6060.2049999999999</v>
      </c>
      <c r="D1398">
        <v>3792.8229999999999</v>
      </c>
      <c r="E1398">
        <v>7515.5339999999997</v>
      </c>
      <c r="F1398">
        <v>4353.5969999999998</v>
      </c>
      <c r="J1398">
        <f t="shared" si="358"/>
        <v>6804.51090909091</v>
      </c>
      <c r="K1398">
        <f t="shared" si="367"/>
        <v>10994.559060606063</v>
      </c>
      <c r="L1398">
        <f t="shared" si="368"/>
        <v>7320.8283333333329</v>
      </c>
      <c r="M1398">
        <f t="shared" si="369"/>
        <v>5856.4769090909085</v>
      </c>
      <c r="N1398">
        <f t="shared" si="370"/>
        <v>8680.5261212121186</v>
      </c>
      <c r="O1398">
        <f t="shared" si="371"/>
        <v>5121.9194545454538</v>
      </c>
      <c r="P1398" t="e">
        <f t="shared" si="371"/>
        <v>#DIV/0!</v>
      </c>
      <c r="Q1398" t="e">
        <f t="shared" si="371"/>
        <v>#DIV/0!</v>
      </c>
      <c r="T1398">
        <f t="shared" si="359"/>
        <v>4392.9089621212133</v>
      </c>
      <c r="U1398">
        <f t="shared" si="360"/>
        <v>9134.0741212121247</v>
      </c>
      <c r="V1398">
        <f t="shared" si="361"/>
        <v>5333.718287878788</v>
      </c>
      <c r="W1398">
        <f t="shared" si="362"/>
        <v>3956.941636363636</v>
      </c>
      <c r="X1398">
        <f t="shared" si="363"/>
        <v>6528.6375984848455</v>
      </c>
      <c r="Y1398">
        <f t="shared" si="364"/>
        <v>2674.5547651515153</v>
      </c>
      <c r="Z1398" t="e">
        <f t="shared" si="365"/>
        <v>#DIV/0!</v>
      </c>
      <c r="AA1398" t="e">
        <f t="shared" si="366"/>
        <v>#DIV/0!</v>
      </c>
      <c r="AC1398">
        <f t="shared" ref="AC1398:AC1461" si="372">J1398-$J$2604</f>
        <v>4429.4718181818189</v>
      </c>
      <c r="AD1398">
        <f t="shared" ref="AD1398:AD1461" si="373">K1398-$K$2604</f>
        <v>9511.1668484848506</v>
      </c>
      <c r="AE1398">
        <f t="shared" ref="AE1398:AE1461" si="374">L1398-$L$2604</f>
        <v>5855.2286969696961</v>
      </c>
      <c r="AF1398">
        <f t="shared" ref="AF1398:AF1461" si="375">M1398-$M$2604</f>
        <v>4602.9148484848483</v>
      </c>
      <c r="AG1398">
        <f t="shared" ref="AG1398:AG1461" si="376">N1398-$N$2604</f>
        <v>6490.4106060606046</v>
      </c>
      <c r="AH1398">
        <f t="shared" ref="AH1398:AH1461" si="377">O1398-$O$2604</f>
        <v>2728.1070909090899</v>
      </c>
      <c r="AI1398" t="e">
        <f t="shared" ref="AI1398:AI1461" si="378">P1398-$P$2604</f>
        <v>#DIV/0!</v>
      </c>
      <c r="AJ1398" t="e">
        <f t="shared" ref="AJ1398:AJ1461" si="379">Q1398-$Q$2604</f>
        <v>#DIV/0!</v>
      </c>
    </row>
    <row r="1399" spans="1:36" x14ac:dyDescent="0.25">
      <c r="A1399">
        <v>5774.4129999999996</v>
      </c>
      <c r="B1399">
        <v>8752.3179999999993</v>
      </c>
      <c r="C1399">
        <v>5704.2259999999997</v>
      </c>
      <c r="D1399">
        <v>3862.0810000000001</v>
      </c>
      <c r="E1399">
        <v>7205.8879999999999</v>
      </c>
      <c r="F1399">
        <v>4280.0450000000001</v>
      </c>
      <c r="J1399">
        <f t="shared" si="358"/>
        <v>6885.8106969696983</v>
      </c>
      <c r="K1399">
        <f t="shared" si="367"/>
        <v>11182.190303030304</v>
      </c>
      <c r="L1399">
        <f t="shared" si="368"/>
        <v>7377.0789090909093</v>
      </c>
      <c r="M1399">
        <f t="shared" si="369"/>
        <v>5969.1849393939383</v>
      </c>
      <c r="N1399">
        <f t="shared" si="370"/>
        <v>8827.2011212121197</v>
      </c>
      <c r="O1399">
        <f t="shared" si="371"/>
        <v>5175.8039999999992</v>
      </c>
      <c r="P1399" t="e">
        <f t="shared" si="371"/>
        <v>#DIV/0!</v>
      </c>
      <c r="Q1399" t="e">
        <f t="shared" si="371"/>
        <v>#DIV/0!</v>
      </c>
      <c r="T1399">
        <f t="shared" si="359"/>
        <v>4474.2087500000016</v>
      </c>
      <c r="U1399">
        <f t="shared" si="360"/>
        <v>9321.7053636363653</v>
      </c>
      <c r="V1399">
        <f t="shared" si="361"/>
        <v>5389.9688636363644</v>
      </c>
      <c r="W1399">
        <f t="shared" si="362"/>
        <v>4069.6496666666658</v>
      </c>
      <c r="X1399">
        <f t="shared" si="363"/>
        <v>6675.3125984848466</v>
      </c>
      <c r="Y1399">
        <f t="shared" si="364"/>
        <v>2728.4393106060606</v>
      </c>
      <c r="Z1399" t="e">
        <f t="shared" si="365"/>
        <v>#DIV/0!</v>
      </c>
      <c r="AA1399" t="e">
        <f t="shared" si="366"/>
        <v>#DIV/0!</v>
      </c>
      <c r="AC1399">
        <f t="shared" si="372"/>
        <v>4510.7716060606072</v>
      </c>
      <c r="AD1399">
        <f t="shared" si="373"/>
        <v>9698.7980909090911</v>
      </c>
      <c r="AE1399">
        <f t="shared" si="374"/>
        <v>5911.4792727272725</v>
      </c>
      <c r="AF1399">
        <f t="shared" si="375"/>
        <v>4715.6228787878772</v>
      </c>
      <c r="AG1399">
        <f t="shared" si="376"/>
        <v>6637.0856060606056</v>
      </c>
      <c r="AH1399">
        <f t="shared" si="377"/>
        <v>2781.9916363636353</v>
      </c>
      <c r="AI1399" t="e">
        <f t="shared" si="378"/>
        <v>#DIV/0!</v>
      </c>
      <c r="AJ1399" t="e">
        <f t="shared" si="379"/>
        <v>#DIV/0!</v>
      </c>
    </row>
    <row r="1400" spans="1:36" x14ac:dyDescent="0.25">
      <c r="A1400">
        <v>5408.5889999999999</v>
      </c>
      <c r="B1400">
        <v>8653.2849999999999</v>
      </c>
      <c r="C1400">
        <v>5165.8059999999996</v>
      </c>
      <c r="D1400">
        <v>3676.0549999999998</v>
      </c>
      <c r="E1400">
        <v>7411.3180000000002</v>
      </c>
      <c r="F1400">
        <v>4379.1049999999996</v>
      </c>
      <c r="J1400">
        <f t="shared" si="358"/>
        <v>6988.1690000000017</v>
      </c>
      <c r="K1400">
        <f t="shared" si="367"/>
        <v>11341.112424242427</v>
      </c>
      <c r="L1400">
        <f t="shared" si="368"/>
        <v>7472.3533333333335</v>
      </c>
      <c r="M1400">
        <f t="shared" si="369"/>
        <v>6080.0224242424229</v>
      </c>
      <c r="N1400">
        <f t="shared" si="370"/>
        <v>8952.17324242424</v>
      </c>
      <c r="O1400">
        <f t="shared" si="371"/>
        <v>5263.5978787878794</v>
      </c>
      <c r="P1400" t="e">
        <f t="shared" si="371"/>
        <v>#DIV/0!</v>
      </c>
      <c r="Q1400" t="e">
        <f t="shared" si="371"/>
        <v>#DIV/0!</v>
      </c>
      <c r="T1400">
        <f t="shared" si="359"/>
        <v>4576.567053030305</v>
      </c>
      <c r="U1400">
        <f t="shared" si="360"/>
        <v>9480.6274848484882</v>
      </c>
      <c r="V1400">
        <f t="shared" si="361"/>
        <v>5485.2432878787877</v>
      </c>
      <c r="W1400">
        <f t="shared" si="362"/>
        <v>4180.4871515151499</v>
      </c>
      <c r="X1400">
        <f t="shared" si="363"/>
        <v>6800.2847196969669</v>
      </c>
      <c r="Y1400">
        <f t="shared" si="364"/>
        <v>2816.2331893939408</v>
      </c>
      <c r="Z1400" t="e">
        <f t="shared" si="365"/>
        <v>#DIV/0!</v>
      </c>
      <c r="AA1400" t="e">
        <f t="shared" si="366"/>
        <v>#DIV/0!</v>
      </c>
      <c r="AC1400">
        <f t="shared" si="372"/>
        <v>4613.1299090909106</v>
      </c>
      <c r="AD1400">
        <f t="shared" si="373"/>
        <v>9857.720212121214</v>
      </c>
      <c r="AE1400">
        <f t="shared" si="374"/>
        <v>6006.7536969696966</v>
      </c>
      <c r="AF1400">
        <f t="shared" si="375"/>
        <v>4826.4603636363627</v>
      </c>
      <c r="AG1400">
        <f t="shared" si="376"/>
        <v>6762.057727272726</v>
      </c>
      <c r="AH1400">
        <f t="shared" si="377"/>
        <v>2869.7855151515155</v>
      </c>
      <c r="AI1400" t="e">
        <f t="shared" si="378"/>
        <v>#DIV/0!</v>
      </c>
      <c r="AJ1400" t="e">
        <f t="shared" si="379"/>
        <v>#DIV/0!</v>
      </c>
    </row>
    <row r="1401" spans="1:36" x14ac:dyDescent="0.25">
      <c r="A1401">
        <v>5687.4740000000002</v>
      </c>
      <c r="B1401">
        <v>8610.2469999999994</v>
      </c>
      <c r="C1401">
        <v>6611.6279999999997</v>
      </c>
      <c r="D1401">
        <v>4272.4719999999998</v>
      </c>
      <c r="E1401">
        <v>7100.5950000000003</v>
      </c>
      <c r="F1401">
        <v>5037.5959999999995</v>
      </c>
      <c r="J1401">
        <f t="shared" si="358"/>
        <v>7107.4627272727284</v>
      </c>
      <c r="K1401">
        <f t="shared" si="367"/>
        <v>11493.745363636366</v>
      </c>
      <c r="L1401">
        <f t="shared" si="368"/>
        <v>7578.4155151515151</v>
      </c>
      <c r="M1401">
        <f t="shared" si="369"/>
        <v>6207.480303030301</v>
      </c>
      <c r="N1401">
        <f t="shared" si="370"/>
        <v>9063.7055757575727</v>
      </c>
      <c r="O1401">
        <f t="shared" si="371"/>
        <v>5352.1971212121216</v>
      </c>
      <c r="P1401" t="e">
        <f t="shared" si="371"/>
        <v>#DIV/0!</v>
      </c>
      <c r="Q1401" t="e">
        <f t="shared" si="371"/>
        <v>#DIV/0!</v>
      </c>
      <c r="T1401">
        <f t="shared" si="359"/>
        <v>4695.8607803030318</v>
      </c>
      <c r="U1401">
        <f t="shared" si="360"/>
        <v>9633.2604242424277</v>
      </c>
      <c r="V1401">
        <f t="shared" si="361"/>
        <v>5591.3054696969702</v>
      </c>
      <c r="W1401">
        <f t="shared" si="362"/>
        <v>4307.945030303028</v>
      </c>
      <c r="X1401">
        <f t="shared" si="363"/>
        <v>6911.8170530302996</v>
      </c>
      <c r="Y1401">
        <f t="shared" si="364"/>
        <v>2904.8324318181831</v>
      </c>
      <c r="Z1401" t="e">
        <f t="shared" si="365"/>
        <v>#DIV/0!</v>
      </c>
      <c r="AA1401" t="e">
        <f t="shared" si="366"/>
        <v>#DIV/0!</v>
      </c>
      <c r="AC1401">
        <f t="shared" si="372"/>
        <v>4732.4236363636373</v>
      </c>
      <c r="AD1401">
        <f t="shared" si="373"/>
        <v>10010.353151515154</v>
      </c>
      <c r="AE1401">
        <f t="shared" si="374"/>
        <v>6112.8158787878783</v>
      </c>
      <c r="AF1401">
        <f t="shared" si="375"/>
        <v>4953.9182424242408</v>
      </c>
      <c r="AG1401">
        <f t="shared" si="376"/>
        <v>6873.5900606060586</v>
      </c>
      <c r="AH1401">
        <f t="shared" si="377"/>
        <v>2958.3847575757577</v>
      </c>
      <c r="AI1401" t="e">
        <f t="shared" si="378"/>
        <v>#DIV/0!</v>
      </c>
      <c r="AJ1401" t="e">
        <f t="shared" si="379"/>
        <v>#DIV/0!</v>
      </c>
    </row>
    <row r="1402" spans="1:36" x14ac:dyDescent="0.25">
      <c r="A1402">
        <v>6435.4709999999995</v>
      </c>
      <c r="B1402">
        <v>8449.8109999999997</v>
      </c>
      <c r="C1402">
        <v>6922.8149999999996</v>
      </c>
      <c r="D1402">
        <v>4768.6670000000004</v>
      </c>
      <c r="E1402">
        <v>6814.0410000000002</v>
      </c>
      <c r="F1402">
        <v>5177.6040000000003</v>
      </c>
      <c r="J1402">
        <f t="shared" si="358"/>
        <v>7224.1020303030318</v>
      </c>
      <c r="K1402">
        <f t="shared" si="367"/>
        <v>11677.206363636367</v>
      </c>
      <c r="L1402">
        <f t="shared" si="368"/>
        <v>7611.4440303030296</v>
      </c>
      <c r="M1402">
        <f t="shared" si="369"/>
        <v>6323.9529090909091</v>
      </c>
      <c r="N1402">
        <f t="shared" si="370"/>
        <v>9170.6954848484838</v>
      </c>
      <c r="O1402">
        <f t="shared" si="371"/>
        <v>5385.4231212121222</v>
      </c>
      <c r="P1402" t="e">
        <f t="shared" si="371"/>
        <v>#DIV/0!</v>
      </c>
      <c r="Q1402" t="e">
        <f t="shared" si="371"/>
        <v>#DIV/0!</v>
      </c>
      <c r="T1402">
        <f t="shared" si="359"/>
        <v>4812.5000833333352</v>
      </c>
      <c r="U1402">
        <f t="shared" si="360"/>
        <v>9816.7214242424288</v>
      </c>
      <c r="V1402">
        <f t="shared" si="361"/>
        <v>5624.3339848484848</v>
      </c>
      <c r="W1402">
        <f t="shared" si="362"/>
        <v>4424.4176363636361</v>
      </c>
      <c r="X1402">
        <f t="shared" si="363"/>
        <v>7018.8069621212107</v>
      </c>
      <c r="Y1402">
        <f t="shared" si="364"/>
        <v>2938.0584318181836</v>
      </c>
      <c r="Z1402" t="e">
        <f t="shared" si="365"/>
        <v>#DIV/0!</v>
      </c>
      <c r="AA1402" t="e">
        <f t="shared" si="366"/>
        <v>#DIV/0!</v>
      </c>
      <c r="AC1402">
        <f t="shared" si="372"/>
        <v>4849.0629393939416</v>
      </c>
      <c r="AD1402">
        <f t="shared" si="373"/>
        <v>10193.814151515155</v>
      </c>
      <c r="AE1402">
        <f t="shared" si="374"/>
        <v>6145.8443939393928</v>
      </c>
      <c r="AF1402">
        <f t="shared" si="375"/>
        <v>5070.3908484848489</v>
      </c>
      <c r="AG1402">
        <f t="shared" si="376"/>
        <v>6980.5799696969698</v>
      </c>
      <c r="AH1402">
        <f t="shared" si="377"/>
        <v>2991.6107575757583</v>
      </c>
      <c r="AI1402" t="e">
        <f t="shared" si="378"/>
        <v>#DIV/0!</v>
      </c>
      <c r="AJ1402" t="e">
        <f t="shared" si="379"/>
        <v>#DIV/0!</v>
      </c>
    </row>
    <row r="1403" spans="1:36" x14ac:dyDescent="0.25">
      <c r="A1403">
        <v>6661.9449999999997</v>
      </c>
      <c r="B1403">
        <v>8891</v>
      </c>
      <c r="C1403">
        <v>5948.0370000000003</v>
      </c>
      <c r="D1403">
        <v>5270.3739999999998</v>
      </c>
      <c r="E1403">
        <v>6756.0110000000004</v>
      </c>
      <c r="F1403">
        <v>5289.308</v>
      </c>
      <c r="J1403">
        <f t="shared" si="358"/>
        <v>7324.9984242424252</v>
      </c>
      <c r="K1403">
        <f t="shared" si="367"/>
        <v>11859.669727272732</v>
      </c>
      <c r="L1403">
        <f t="shared" si="368"/>
        <v>7647.919484848484</v>
      </c>
      <c r="M1403">
        <f t="shared" si="369"/>
        <v>6409.0967272727266</v>
      </c>
      <c r="N1403">
        <f t="shared" si="370"/>
        <v>9310.7554848484833</v>
      </c>
      <c r="O1403">
        <f t="shared" si="371"/>
        <v>5440.993393939395</v>
      </c>
      <c r="P1403" t="e">
        <f t="shared" si="371"/>
        <v>#DIV/0!</v>
      </c>
      <c r="Q1403" t="e">
        <f t="shared" si="371"/>
        <v>#DIV/0!</v>
      </c>
      <c r="T1403">
        <f t="shared" si="359"/>
        <v>4913.3964772727286</v>
      </c>
      <c r="U1403">
        <f t="shared" si="360"/>
        <v>9999.1847878787939</v>
      </c>
      <c r="V1403">
        <f t="shared" si="361"/>
        <v>5660.8094393939391</v>
      </c>
      <c r="W1403">
        <f t="shared" si="362"/>
        <v>4509.5614545454537</v>
      </c>
      <c r="X1403">
        <f t="shared" si="363"/>
        <v>7158.8669621212102</v>
      </c>
      <c r="Y1403">
        <f t="shared" si="364"/>
        <v>2993.6287045454565</v>
      </c>
      <c r="Z1403" t="e">
        <f t="shared" si="365"/>
        <v>#DIV/0!</v>
      </c>
      <c r="AA1403" t="e">
        <f t="shared" si="366"/>
        <v>#DIV/0!</v>
      </c>
      <c r="AC1403">
        <f t="shared" si="372"/>
        <v>4949.9593333333341</v>
      </c>
      <c r="AD1403">
        <f t="shared" si="373"/>
        <v>10376.27751515152</v>
      </c>
      <c r="AE1403">
        <f t="shared" si="374"/>
        <v>6182.3198484848472</v>
      </c>
      <c r="AF1403">
        <f t="shared" si="375"/>
        <v>5155.5346666666665</v>
      </c>
      <c r="AG1403">
        <f t="shared" si="376"/>
        <v>7120.6399696969693</v>
      </c>
      <c r="AH1403">
        <f t="shared" si="377"/>
        <v>3047.1810303030311</v>
      </c>
      <c r="AI1403" t="e">
        <f t="shared" si="378"/>
        <v>#DIV/0!</v>
      </c>
      <c r="AJ1403" t="e">
        <f t="shared" si="379"/>
        <v>#DIV/0!</v>
      </c>
    </row>
    <row r="1404" spans="1:36" x14ac:dyDescent="0.25">
      <c r="A1404">
        <v>6670.6130000000003</v>
      </c>
      <c r="B1404">
        <v>10309.344999999999</v>
      </c>
      <c r="C1404">
        <v>5785.4189999999999</v>
      </c>
      <c r="D1404">
        <v>4494.8130000000001</v>
      </c>
      <c r="E1404">
        <v>6317.5649999999996</v>
      </c>
      <c r="F1404">
        <v>5127.7269999999999</v>
      </c>
      <c r="J1404">
        <f t="shared" si="358"/>
        <v>7411.7656969696964</v>
      </c>
      <c r="K1404">
        <f t="shared" si="367"/>
        <v>11999.064787878793</v>
      </c>
      <c r="L1404">
        <f t="shared" si="368"/>
        <v>7741.0856666666659</v>
      </c>
      <c r="M1404">
        <f t="shared" si="369"/>
        <v>6494.5664545454538</v>
      </c>
      <c r="N1404">
        <f t="shared" si="370"/>
        <v>9472.84609090909</v>
      </c>
      <c r="O1404">
        <f t="shared" si="371"/>
        <v>5472.1526969696988</v>
      </c>
      <c r="P1404" t="e">
        <f t="shared" si="371"/>
        <v>#DIV/0!</v>
      </c>
      <c r="Q1404" t="e">
        <f t="shared" si="371"/>
        <v>#DIV/0!</v>
      </c>
      <c r="T1404">
        <f t="shared" si="359"/>
        <v>5000.1637499999997</v>
      </c>
      <c r="U1404">
        <f t="shared" si="360"/>
        <v>10138.579848484855</v>
      </c>
      <c r="V1404">
        <f t="shared" si="361"/>
        <v>5753.975621212121</v>
      </c>
      <c r="W1404">
        <f t="shared" si="362"/>
        <v>4595.0311818181817</v>
      </c>
      <c r="X1404">
        <f t="shared" si="363"/>
        <v>7320.9575681818169</v>
      </c>
      <c r="Y1404">
        <f t="shared" si="364"/>
        <v>3024.7880075757603</v>
      </c>
      <c r="Z1404" t="e">
        <f t="shared" si="365"/>
        <v>#DIV/0!</v>
      </c>
      <c r="AA1404" t="e">
        <f t="shared" si="366"/>
        <v>#DIV/0!</v>
      </c>
      <c r="AC1404">
        <f t="shared" si="372"/>
        <v>5036.7266060606053</v>
      </c>
      <c r="AD1404">
        <f t="shared" si="373"/>
        <v>10515.67257575758</v>
      </c>
      <c r="AE1404">
        <f t="shared" si="374"/>
        <v>6275.4860303030291</v>
      </c>
      <c r="AF1404">
        <f t="shared" si="375"/>
        <v>5241.0043939393927</v>
      </c>
      <c r="AG1404">
        <f t="shared" si="376"/>
        <v>7282.7305757575759</v>
      </c>
      <c r="AH1404">
        <f t="shared" si="377"/>
        <v>3078.3403333333349</v>
      </c>
      <c r="AI1404" t="e">
        <f t="shared" si="378"/>
        <v>#DIV/0!</v>
      </c>
      <c r="AJ1404" t="e">
        <f t="shared" si="379"/>
        <v>#DIV/0!</v>
      </c>
    </row>
    <row r="1405" spans="1:36" x14ac:dyDescent="0.25">
      <c r="A1405">
        <v>7010.6149999999998</v>
      </c>
      <c r="B1405">
        <v>10689.054</v>
      </c>
      <c r="C1405">
        <v>5215.1710000000003</v>
      </c>
      <c r="D1405">
        <v>4948.9440000000004</v>
      </c>
      <c r="E1405">
        <v>6455.616</v>
      </c>
      <c r="F1405">
        <v>4863.7700000000004</v>
      </c>
      <c r="J1405">
        <f t="shared" si="358"/>
        <v>7490.5872727272736</v>
      </c>
      <c r="K1405">
        <f t="shared" si="367"/>
        <v>12106.490454545459</v>
      </c>
      <c r="L1405">
        <f t="shared" si="368"/>
        <v>7860.0356363636356</v>
      </c>
      <c r="M1405">
        <f t="shared" si="369"/>
        <v>6614.2267575757569</v>
      </c>
      <c r="N1405">
        <f t="shared" si="370"/>
        <v>9615.7077272727256</v>
      </c>
      <c r="O1405">
        <f t="shared" si="371"/>
        <v>5511.5702424242427</v>
      </c>
      <c r="P1405" t="e">
        <f t="shared" si="371"/>
        <v>#DIV/0!</v>
      </c>
      <c r="Q1405" t="e">
        <f t="shared" si="371"/>
        <v>#DIV/0!</v>
      </c>
      <c r="T1405">
        <f t="shared" si="359"/>
        <v>5078.9853257575769</v>
      </c>
      <c r="U1405">
        <f t="shared" si="360"/>
        <v>10246.005515151521</v>
      </c>
      <c r="V1405">
        <f t="shared" si="361"/>
        <v>5872.9255909090898</v>
      </c>
      <c r="W1405">
        <f t="shared" si="362"/>
        <v>4714.6914848484848</v>
      </c>
      <c r="X1405">
        <f t="shared" si="363"/>
        <v>7463.8192045454525</v>
      </c>
      <c r="Y1405">
        <f t="shared" si="364"/>
        <v>3064.2055530303041</v>
      </c>
      <c r="Z1405" t="e">
        <f t="shared" si="365"/>
        <v>#DIV/0!</v>
      </c>
      <c r="AA1405" t="e">
        <f t="shared" si="366"/>
        <v>#DIV/0!</v>
      </c>
      <c r="AC1405">
        <f t="shared" si="372"/>
        <v>5115.5481818181834</v>
      </c>
      <c r="AD1405">
        <f t="shared" si="373"/>
        <v>10623.098242424247</v>
      </c>
      <c r="AE1405">
        <f t="shared" si="374"/>
        <v>6394.4359999999988</v>
      </c>
      <c r="AF1405">
        <f t="shared" si="375"/>
        <v>5360.6646969696958</v>
      </c>
      <c r="AG1405">
        <f t="shared" si="376"/>
        <v>7425.5922121212116</v>
      </c>
      <c r="AH1405">
        <f t="shared" si="377"/>
        <v>3117.7578787878788</v>
      </c>
      <c r="AI1405" t="e">
        <f t="shared" si="378"/>
        <v>#DIV/0!</v>
      </c>
      <c r="AJ1405" t="e">
        <f t="shared" si="379"/>
        <v>#DIV/0!</v>
      </c>
    </row>
    <row r="1406" spans="1:36" x14ac:dyDescent="0.25">
      <c r="A1406">
        <v>6521.6940000000004</v>
      </c>
      <c r="B1406">
        <v>10421.355</v>
      </c>
      <c r="C1406">
        <v>5951.759</v>
      </c>
      <c r="D1406">
        <v>4948.9440000000004</v>
      </c>
      <c r="E1406">
        <v>7879.5940000000001</v>
      </c>
      <c r="F1406">
        <v>4400.8450000000003</v>
      </c>
      <c r="J1406">
        <f t="shared" si="358"/>
        <v>7539.4953333333333</v>
      </c>
      <c r="K1406">
        <f t="shared" si="367"/>
        <v>12233.105060606063</v>
      </c>
      <c r="L1406">
        <f t="shared" si="368"/>
        <v>8001.3016363636352</v>
      </c>
      <c r="M1406">
        <f t="shared" si="369"/>
        <v>6705.5329696969693</v>
      </c>
      <c r="N1406">
        <f t="shared" si="370"/>
        <v>9735.6129999999976</v>
      </c>
      <c r="O1406">
        <f t="shared" si="371"/>
        <v>5624.476090909091</v>
      </c>
      <c r="P1406" t="e">
        <f t="shared" si="371"/>
        <v>#DIV/0!</v>
      </c>
      <c r="Q1406" t="e">
        <f t="shared" si="371"/>
        <v>#DIV/0!</v>
      </c>
      <c r="T1406">
        <f t="shared" si="359"/>
        <v>5127.8933863636366</v>
      </c>
      <c r="U1406">
        <f t="shared" si="360"/>
        <v>10372.620121212125</v>
      </c>
      <c r="V1406">
        <f t="shared" si="361"/>
        <v>6014.1915909090894</v>
      </c>
      <c r="W1406">
        <f t="shared" si="362"/>
        <v>4805.9976969696963</v>
      </c>
      <c r="X1406">
        <f t="shared" si="363"/>
        <v>7583.7244772727245</v>
      </c>
      <c r="Y1406">
        <f t="shared" si="364"/>
        <v>3177.1114015151525</v>
      </c>
      <c r="Z1406" t="e">
        <f t="shared" si="365"/>
        <v>#DIV/0!</v>
      </c>
      <c r="AA1406" t="e">
        <f t="shared" si="366"/>
        <v>#DIV/0!</v>
      </c>
      <c r="AC1406">
        <f t="shared" si="372"/>
        <v>5164.4562424242431</v>
      </c>
      <c r="AD1406">
        <f t="shared" si="373"/>
        <v>10749.712848484851</v>
      </c>
      <c r="AE1406">
        <f t="shared" si="374"/>
        <v>6535.7019999999984</v>
      </c>
      <c r="AF1406">
        <f t="shared" si="375"/>
        <v>5451.9709090909091</v>
      </c>
      <c r="AG1406">
        <f t="shared" si="376"/>
        <v>7545.4974848484835</v>
      </c>
      <c r="AH1406">
        <f t="shared" si="377"/>
        <v>3230.6637272727271</v>
      </c>
      <c r="AI1406" t="e">
        <f t="shared" si="378"/>
        <v>#DIV/0!</v>
      </c>
      <c r="AJ1406" t="e">
        <f t="shared" si="379"/>
        <v>#DIV/0!</v>
      </c>
    </row>
    <row r="1407" spans="1:36" x14ac:dyDescent="0.25">
      <c r="A1407">
        <v>6510.0079999999998</v>
      </c>
      <c r="B1407">
        <v>11183.549000000001</v>
      </c>
      <c r="C1407">
        <v>7039.7349999999997</v>
      </c>
      <c r="D1407">
        <v>4992.49</v>
      </c>
      <c r="E1407">
        <v>7695.6409999999996</v>
      </c>
      <c r="F1407">
        <v>4954.3770000000004</v>
      </c>
      <c r="J1407">
        <f t="shared" si="358"/>
        <v>7602.8933939393946</v>
      </c>
      <c r="K1407">
        <f t="shared" si="367"/>
        <v>12360.339272727277</v>
      </c>
      <c r="L1407">
        <f t="shared" si="368"/>
        <v>8101.3437575757571</v>
      </c>
      <c r="M1407">
        <f t="shared" si="369"/>
        <v>6796.6565454545453</v>
      </c>
      <c r="N1407">
        <f t="shared" si="370"/>
        <v>9865.5887272727268</v>
      </c>
      <c r="O1407">
        <f t="shared" si="371"/>
        <v>5705.9910909090913</v>
      </c>
      <c r="P1407" t="e">
        <f t="shared" si="371"/>
        <v>#DIV/0!</v>
      </c>
      <c r="Q1407" t="e">
        <f t="shared" si="371"/>
        <v>#DIV/0!</v>
      </c>
      <c r="T1407">
        <f t="shared" si="359"/>
        <v>5191.291446969698</v>
      </c>
      <c r="U1407">
        <f t="shared" si="360"/>
        <v>10499.854333333338</v>
      </c>
      <c r="V1407">
        <f t="shared" si="361"/>
        <v>6114.2337121212113</v>
      </c>
      <c r="W1407">
        <f t="shared" si="362"/>
        <v>4897.1212727272723</v>
      </c>
      <c r="X1407">
        <f t="shared" si="363"/>
        <v>7713.7002045454537</v>
      </c>
      <c r="Y1407">
        <f t="shared" si="364"/>
        <v>3258.6264015151528</v>
      </c>
      <c r="Z1407" t="e">
        <f t="shared" si="365"/>
        <v>#DIV/0!</v>
      </c>
      <c r="AA1407" t="e">
        <f t="shared" si="366"/>
        <v>#DIV/0!</v>
      </c>
      <c r="AC1407">
        <f t="shared" si="372"/>
        <v>5227.8543030303044</v>
      </c>
      <c r="AD1407">
        <f t="shared" si="373"/>
        <v>10876.947060606064</v>
      </c>
      <c r="AE1407">
        <f t="shared" si="374"/>
        <v>6635.7441212121203</v>
      </c>
      <c r="AF1407">
        <f t="shared" si="375"/>
        <v>5543.0944848484851</v>
      </c>
      <c r="AG1407">
        <f t="shared" si="376"/>
        <v>7675.4732121212128</v>
      </c>
      <c r="AH1407">
        <f t="shared" si="377"/>
        <v>3312.1787272727274</v>
      </c>
      <c r="AI1407" t="e">
        <f t="shared" si="378"/>
        <v>#DIV/0!</v>
      </c>
      <c r="AJ1407" t="e">
        <f t="shared" si="379"/>
        <v>#DIV/0!</v>
      </c>
    </row>
    <row r="1408" spans="1:36" x14ac:dyDescent="0.25">
      <c r="A1408">
        <v>6212.9139999999998</v>
      </c>
      <c r="B1408">
        <v>11009.71</v>
      </c>
      <c r="C1408">
        <v>7039.7349999999997</v>
      </c>
      <c r="D1408">
        <v>5566.5789999999997</v>
      </c>
      <c r="E1408">
        <v>8346.3369999999995</v>
      </c>
      <c r="F1408">
        <v>5215.8680000000004</v>
      </c>
      <c r="J1408">
        <f t="shared" si="358"/>
        <v>7669.6397272727263</v>
      </c>
      <c r="K1408">
        <f t="shared" si="367"/>
        <v>12465.608969696974</v>
      </c>
      <c r="L1408">
        <f t="shared" si="368"/>
        <v>8185.5206969696974</v>
      </c>
      <c r="M1408">
        <f t="shared" si="369"/>
        <v>6920.1693939393936</v>
      </c>
      <c r="N1408">
        <f t="shared" si="370"/>
        <v>10027.899575757574</v>
      </c>
      <c r="O1408">
        <f t="shared" si="371"/>
        <v>5778.860545454545</v>
      </c>
      <c r="P1408" t="e">
        <f t="shared" si="371"/>
        <v>#DIV/0!</v>
      </c>
      <c r="Q1408" t="e">
        <f t="shared" si="371"/>
        <v>#DIV/0!</v>
      </c>
      <c r="T1408">
        <f t="shared" si="359"/>
        <v>5258.0377803030296</v>
      </c>
      <c r="U1408">
        <f t="shared" si="360"/>
        <v>10605.124030303035</v>
      </c>
      <c r="V1408">
        <f t="shared" si="361"/>
        <v>6198.4106515151525</v>
      </c>
      <c r="W1408">
        <f t="shared" si="362"/>
        <v>5020.6341212121206</v>
      </c>
      <c r="X1408">
        <f t="shared" si="363"/>
        <v>7876.0110530303009</v>
      </c>
      <c r="Y1408">
        <f t="shared" si="364"/>
        <v>3331.4958560606065</v>
      </c>
      <c r="Z1408" t="e">
        <f t="shared" si="365"/>
        <v>#DIV/0!</v>
      </c>
      <c r="AA1408" t="e">
        <f t="shared" si="366"/>
        <v>#DIV/0!</v>
      </c>
      <c r="AC1408">
        <f t="shared" si="372"/>
        <v>5294.6006363636352</v>
      </c>
      <c r="AD1408">
        <f t="shared" si="373"/>
        <v>10982.216757575761</v>
      </c>
      <c r="AE1408">
        <f t="shared" si="374"/>
        <v>6719.9210606060606</v>
      </c>
      <c r="AF1408">
        <f t="shared" si="375"/>
        <v>5666.6073333333334</v>
      </c>
      <c r="AG1408">
        <f t="shared" si="376"/>
        <v>7837.7840606060599</v>
      </c>
      <c r="AH1408">
        <f t="shared" si="377"/>
        <v>3385.0481818181811</v>
      </c>
      <c r="AI1408" t="e">
        <f t="shared" si="378"/>
        <v>#DIV/0!</v>
      </c>
      <c r="AJ1408" t="e">
        <f t="shared" si="379"/>
        <v>#DIV/0!</v>
      </c>
    </row>
    <row r="1409" spans="1:36" x14ac:dyDescent="0.25">
      <c r="A1409">
        <v>5790.558</v>
      </c>
      <c r="B1409">
        <v>9505.4959999999992</v>
      </c>
      <c r="C1409">
        <v>6095.567</v>
      </c>
      <c r="D1409">
        <v>5550.75</v>
      </c>
      <c r="E1409">
        <v>8722.5490000000009</v>
      </c>
      <c r="F1409">
        <v>5002.0410000000002</v>
      </c>
      <c r="J1409">
        <f t="shared" si="358"/>
        <v>7751.0145151515153</v>
      </c>
      <c r="K1409">
        <f t="shared" si="367"/>
        <v>12565.623272727275</v>
      </c>
      <c r="L1409">
        <f t="shared" si="368"/>
        <v>8261.7252727272717</v>
      </c>
      <c r="M1409">
        <f t="shared" si="369"/>
        <v>7012.5103333333336</v>
      </c>
      <c r="N1409">
        <f t="shared" si="370"/>
        <v>10177.505969696967</v>
      </c>
      <c r="O1409">
        <f t="shared" si="371"/>
        <v>5846.6499090909083</v>
      </c>
      <c r="P1409" t="e">
        <f t="shared" si="371"/>
        <v>#DIV/0!</v>
      </c>
      <c r="Q1409" t="e">
        <f t="shared" si="371"/>
        <v>#DIV/0!</v>
      </c>
      <c r="T1409">
        <f t="shared" si="359"/>
        <v>5339.4125681818186</v>
      </c>
      <c r="U1409">
        <f t="shared" si="360"/>
        <v>10705.138333333336</v>
      </c>
      <c r="V1409">
        <f t="shared" si="361"/>
        <v>6274.6152272727268</v>
      </c>
      <c r="W1409">
        <f t="shared" si="362"/>
        <v>5112.9750606060607</v>
      </c>
      <c r="X1409">
        <f t="shared" si="363"/>
        <v>8025.6174469696944</v>
      </c>
      <c r="Y1409">
        <f t="shared" si="364"/>
        <v>3399.2852196969698</v>
      </c>
      <c r="Z1409" t="e">
        <f t="shared" si="365"/>
        <v>#DIV/0!</v>
      </c>
      <c r="AA1409" t="e">
        <f t="shared" si="366"/>
        <v>#DIV/0!</v>
      </c>
      <c r="AC1409">
        <f t="shared" si="372"/>
        <v>5375.9754242424242</v>
      </c>
      <c r="AD1409">
        <f t="shared" si="373"/>
        <v>11082.231060606062</v>
      </c>
      <c r="AE1409">
        <f t="shared" si="374"/>
        <v>6796.1256363636348</v>
      </c>
      <c r="AF1409">
        <f t="shared" si="375"/>
        <v>5758.9482727272734</v>
      </c>
      <c r="AG1409">
        <f t="shared" si="376"/>
        <v>7987.3904545454534</v>
      </c>
      <c r="AH1409">
        <f t="shared" si="377"/>
        <v>3452.8375454545444</v>
      </c>
      <c r="AI1409" t="e">
        <f t="shared" si="378"/>
        <v>#DIV/0!</v>
      </c>
      <c r="AJ1409" t="e">
        <f t="shared" si="379"/>
        <v>#DIV/0!</v>
      </c>
    </row>
    <row r="1410" spans="1:36" x14ac:dyDescent="0.25">
      <c r="A1410">
        <v>6049.692</v>
      </c>
      <c r="B1410">
        <v>10172.618</v>
      </c>
      <c r="C1410">
        <v>5809.6679999999997</v>
      </c>
      <c r="D1410">
        <v>6674.5540000000001</v>
      </c>
      <c r="E1410">
        <v>9129.17</v>
      </c>
      <c r="F1410">
        <v>4127.3770000000004</v>
      </c>
      <c r="J1410">
        <f t="shared" si="358"/>
        <v>7872.0609090909084</v>
      </c>
      <c r="K1410">
        <f t="shared" si="367"/>
        <v>12727.889363636365</v>
      </c>
      <c r="L1410">
        <f t="shared" si="368"/>
        <v>8321.9524545454533</v>
      </c>
      <c r="M1410">
        <f t="shared" si="369"/>
        <v>7080.415030303031</v>
      </c>
      <c r="N1410">
        <f t="shared" si="370"/>
        <v>10332.534606060606</v>
      </c>
      <c r="O1410">
        <f t="shared" si="371"/>
        <v>5932.5781818181813</v>
      </c>
      <c r="P1410" t="e">
        <f t="shared" si="371"/>
        <v>#DIV/0!</v>
      </c>
      <c r="Q1410" t="e">
        <f t="shared" si="371"/>
        <v>#DIV/0!</v>
      </c>
      <c r="T1410">
        <f t="shared" si="359"/>
        <v>5460.4589621212117</v>
      </c>
      <c r="U1410">
        <f t="shared" si="360"/>
        <v>10867.404424242426</v>
      </c>
      <c r="V1410">
        <f t="shared" si="361"/>
        <v>6334.8424090909084</v>
      </c>
      <c r="W1410">
        <f t="shared" si="362"/>
        <v>5180.879757575758</v>
      </c>
      <c r="X1410">
        <f t="shared" si="363"/>
        <v>8180.6460833333331</v>
      </c>
      <c r="Y1410">
        <f t="shared" si="364"/>
        <v>3485.2134924242428</v>
      </c>
      <c r="Z1410" t="e">
        <f t="shared" si="365"/>
        <v>#DIV/0!</v>
      </c>
      <c r="AA1410" t="e">
        <f t="shared" si="366"/>
        <v>#DIV/0!</v>
      </c>
      <c r="AC1410">
        <f t="shared" si="372"/>
        <v>5497.0218181818182</v>
      </c>
      <c r="AD1410">
        <f t="shared" si="373"/>
        <v>11244.497151515152</v>
      </c>
      <c r="AE1410">
        <f t="shared" si="374"/>
        <v>6856.3528181818165</v>
      </c>
      <c r="AF1410">
        <f t="shared" si="375"/>
        <v>5826.8529696969708</v>
      </c>
      <c r="AG1410">
        <f t="shared" si="376"/>
        <v>8142.4190909090921</v>
      </c>
      <c r="AH1410">
        <f t="shared" si="377"/>
        <v>3538.7658181818174</v>
      </c>
      <c r="AI1410" t="e">
        <f t="shared" si="378"/>
        <v>#DIV/0!</v>
      </c>
      <c r="AJ1410" t="e">
        <f t="shared" si="379"/>
        <v>#DIV/0!</v>
      </c>
    </row>
    <row r="1411" spans="1:36" x14ac:dyDescent="0.25">
      <c r="A1411">
        <v>6939.6869999999999</v>
      </c>
      <c r="B1411">
        <v>9984.6620000000003</v>
      </c>
      <c r="C1411">
        <v>7307.8289999999997</v>
      </c>
      <c r="D1411">
        <v>6574.7979999999998</v>
      </c>
      <c r="E1411">
        <v>9107.0529999999999</v>
      </c>
      <c r="F1411">
        <v>4431.6289999999999</v>
      </c>
      <c r="J1411">
        <f t="shared" si="358"/>
        <v>8023.8082727272731</v>
      </c>
      <c r="K1411">
        <f t="shared" si="367"/>
        <v>12909.747848484853</v>
      </c>
      <c r="L1411">
        <f t="shared" si="368"/>
        <v>8406.5472121212115</v>
      </c>
      <c r="M1411">
        <f t="shared" si="369"/>
        <v>7117.2170303030307</v>
      </c>
      <c r="N1411">
        <f t="shared" si="370"/>
        <v>10516.638363636361</v>
      </c>
      <c r="O1411">
        <f t="shared" si="371"/>
        <v>6050.6366666666663</v>
      </c>
      <c r="P1411" t="e">
        <f t="shared" si="371"/>
        <v>#DIV/0!</v>
      </c>
      <c r="Q1411" t="e">
        <f t="shared" si="371"/>
        <v>#DIV/0!</v>
      </c>
      <c r="T1411">
        <f t="shared" si="359"/>
        <v>5612.2063257575765</v>
      </c>
      <c r="U1411">
        <f t="shared" si="360"/>
        <v>11049.262909090914</v>
      </c>
      <c r="V1411">
        <f t="shared" si="361"/>
        <v>6419.4371666666666</v>
      </c>
      <c r="W1411">
        <f t="shared" si="362"/>
        <v>5217.6817575757577</v>
      </c>
      <c r="X1411">
        <f t="shared" si="363"/>
        <v>8364.7498409090877</v>
      </c>
      <c r="Y1411">
        <f t="shared" si="364"/>
        <v>3603.2719772727278</v>
      </c>
      <c r="Z1411" t="e">
        <f t="shared" si="365"/>
        <v>#DIV/0!</v>
      </c>
      <c r="AA1411" t="e">
        <f t="shared" si="366"/>
        <v>#DIV/0!</v>
      </c>
      <c r="AC1411">
        <f t="shared" si="372"/>
        <v>5648.7691818181829</v>
      </c>
      <c r="AD1411">
        <f t="shared" si="373"/>
        <v>11426.35563636364</v>
      </c>
      <c r="AE1411">
        <f t="shared" si="374"/>
        <v>6940.9475757575747</v>
      </c>
      <c r="AF1411">
        <f t="shared" si="375"/>
        <v>5863.6549696969705</v>
      </c>
      <c r="AG1411">
        <f t="shared" si="376"/>
        <v>8326.5228484848467</v>
      </c>
      <c r="AH1411">
        <f t="shared" si="377"/>
        <v>3656.8243030303024</v>
      </c>
      <c r="AI1411" t="e">
        <f t="shared" si="378"/>
        <v>#DIV/0!</v>
      </c>
      <c r="AJ1411" t="e">
        <f t="shared" si="379"/>
        <v>#DIV/0!</v>
      </c>
    </row>
    <row r="1412" spans="1:36" x14ac:dyDescent="0.25">
      <c r="A1412">
        <v>6218.24</v>
      </c>
      <c r="B1412">
        <v>10045.507</v>
      </c>
      <c r="C1412">
        <v>6949.3379999999997</v>
      </c>
      <c r="D1412">
        <v>5189.4160000000002</v>
      </c>
      <c r="E1412">
        <v>8486.2219999999998</v>
      </c>
      <c r="F1412">
        <v>4864.4430000000002</v>
      </c>
      <c r="J1412">
        <f t="shared" si="358"/>
        <v>8170.0455454545463</v>
      </c>
      <c r="K1412">
        <f t="shared" si="367"/>
        <v>13061.996848484849</v>
      </c>
      <c r="L1412">
        <f t="shared" si="368"/>
        <v>8446.7476363636379</v>
      </c>
      <c r="M1412">
        <f t="shared" si="369"/>
        <v>7177.5693333333329</v>
      </c>
      <c r="N1412">
        <f t="shared" si="370"/>
        <v>10656.650696969697</v>
      </c>
      <c r="O1412">
        <f t="shared" si="371"/>
        <v>6164.6632121212115</v>
      </c>
      <c r="P1412" t="e">
        <f t="shared" si="371"/>
        <v>#DIV/0!</v>
      </c>
      <c r="Q1412" t="e">
        <f t="shared" si="371"/>
        <v>#DIV/0!</v>
      </c>
      <c r="T1412">
        <f t="shared" si="359"/>
        <v>5758.4435984848496</v>
      </c>
      <c r="U1412">
        <f t="shared" si="360"/>
        <v>11201.51190909091</v>
      </c>
      <c r="V1412">
        <f t="shared" si="361"/>
        <v>6459.637590909093</v>
      </c>
      <c r="W1412">
        <f t="shared" si="362"/>
        <v>5278.0340606060599</v>
      </c>
      <c r="X1412">
        <f t="shared" si="363"/>
        <v>8504.7621742424235</v>
      </c>
      <c r="Y1412">
        <f t="shared" si="364"/>
        <v>3717.2985227272729</v>
      </c>
      <c r="Z1412" t="e">
        <f t="shared" si="365"/>
        <v>#DIV/0!</v>
      </c>
      <c r="AA1412" t="e">
        <f t="shared" si="366"/>
        <v>#DIV/0!</v>
      </c>
      <c r="AC1412">
        <f t="shared" si="372"/>
        <v>5795.0064545454552</v>
      </c>
      <c r="AD1412">
        <f t="shared" si="373"/>
        <v>11578.604636363636</v>
      </c>
      <c r="AE1412">
        <f t="shared" si="374"/>
        <v>6981.148000000001</v>
      </c>
      <c r="AF1412">
        <f t="shared" si="375"/>
        <v>5924.0072727272727</v>
      </c>
      <c r="AG1412">
        <f t="shared" si="376"/>
        <v>8466.5351818181825</v>
      </c>
      <c r="AH1412">
        <f t="shared" si="377"/>
        <v>3770.8508484848476</v>
      </c>
      <c r="AI1412" t="e">
        <f t="shared" si="378"/>
        <v>#DIV/0!</v>
      </c>
      <c r="AJ1412" t="e">
        <f t="shared" si="379"/>
        <v>#DIV/0!</v>
      </c>
    </row>
    <row r="1413" spans="1:36" x14ac:dyDescent="0.25">
      <c r="A1413">
        <v>5357.6080000000002</v>
      </c>
      <c r="B1413">
        <v>10848.287</v>
      </c>
      <c r="C1413">
        <v>7222.2809999999999</v>
      </c>
      <c r="D1413">
        <v>5267.5720000000001</v>
      </c>
      <c r="E1413">
        <v>7896.7370000000001</v>
      </c>
      <c r="F1413">
        <v>4803.3850000000002</v>
      </c>
      <c r="J1413">
        <f t="shared" ref="J1413:J1476" si="380">AVERAGE(A1413:A1445)</f>
        <v>8326.5357878787891</v>
      </c>
      <c r="K1413">
        <f t="shared" si="367"/>
        <v>13209.040484848485</v>
      </c>
      <c r="L1413">
        <f t="shared" si="368"/>
        <v>8470.3902121212141</v>
      </c>
      <c r="M1413">
        <f t="shared" si="369"/>
        <v>7289.4353030303018</v>
      </c>
      <c r="N1413">
        <f t="shared" si="370"/>
        <v>10785.308878787879</v>
      </c>
      <c r="O1413">
        <f t="shared" si="371"/>
        <v>6248.8947878787867</v>
      </c>
      <c r="P1413" t="e">
        <f t="shared" si="371"/>
        <v>#DIV/0!</v>
      </c>
      <c r="Q1413" t="e">
        <f t="shared" si="371"/>
        <v>#DIV/0!</v>
      </c>
      <c r="T1413">
        <f t="shared" ref="T1413:T1476" si="381">J1413-($J$2601)</f>
        <v>5914.9338409090924</v>
      </c>
      <c r="U1413">
        <f t="shared" ref="U1413:U1476" si="382">K1413-($K$2601)</f>
        <v>11348.555545454547</v>
      </c>
      <c r="V1413">
        <f t="shared" ref="V1413:V1476" si="383">L1413-($L$2601)</f>
        <v>6483.2801666666692</v>
      </c>
      <c r="W1413">
        <f t="shared" ref="W1413:W1476" si="384">M1413-($M$2601)</f>
        <v>5389.9000303030298</v>
      </c>
      <c r="X1413">
        <f t="shared" ref="X1413:X1476" si="385">N1413-($N$2601)</f>
        <v>8633.4203560606056</v>
      </c>
      <c r="Y1413">
        <f t="shared" ref="Y1413:Y1476" si="386">O1413-($O$2601)</f>
        <v>3801.5300984848482</v>
      </c>
      <c r="Z1413" t="e">
        <f t="shared" ref="Z1413:Z1476" si="387">P1413-($P$2601)</f>
        <v>#DIV/0!</v>
      </c>
      <c r="AA1413" t="e">
        <f t="shared" ref="AA1413:AA1476" si="388">Q1413-($Q$2601)</f>
        <v>#DIV/0!</v>
      </c>
      <c r="AC1413">
        <f t="shared" si="372"/>
        <v>5951.496696969698</v>
      </c>
      <c r="AD1413">
        <f t="shared" si="373"/>
        <v>11725.648272727272</v>
      </c>
      <c r="AE1413">
        <f t="shared" si="374"/>
        <v>7004.7905757575772</v>
      </c>
      <c r="AF1413">
        <f t="shared" si="375"/>
        <v>6035.8732424242407</v>
      </c>
      <c r="AG1413">
        <f t="shared" si="376"/>
        <v>8595.1933636363647</v>
      </c>
      <c r="AH1413">
        <f t="shared" si="377"/>
        <v>3855.0824242424228</v>
      </c>
      <c r="AI1413" t="e">
        <f t="shared" si="378"/>
        <v>#DIV/0!</v>
      </c>
      <c r="AJ1413" t="e">
        <f t="shared" si="379"/>
        <v>#DIV/0!</v>
      </c>
    </row>
    <row r="1414" spans="1:36" x14ac:dyDescent="0.25">
      <c r="A1414">
        <v>5859.0569999999998</v>
      </c>
      <c r="B1414">
        <v>11106.119000000001</v>
      </c>
      <c r="C1414">
        <v>8382.5249999999996</v>
      </c>
      <c r="D1414">
        <v>5934.6469999999999</v>
      </c>
      <c r="E1414">
        <v>8538.7559999999994</v>
      </c>
      <c r="F1414">
        <v>4642.8850000000002</v>
      </c>
      <c r="J1414">
        <f t="shared" si="380"/>
        <v>8495.7588484848493</v>
      </c>
      <c r="K1414">
        <f t="shared" si="367"/>
        <v>13336.553242424241</v>
      </c>
      <c r="L1414">
        <f t="shared" si="368"/>
        <v>8492.4422121212137</v>
      </c>
      <c r="M1414">
        <f t="shared" si="369"/>
        <v>7399.7603333333318</v>
      </c>
      <c r="N1414">
        <f t="shared" si="370"/>
        <v>10965.086939393937</v>
      </c>
      <c r="O1414">
        <f t="shared" si="371"/>
        <v>6330.7009999999982</v>
      </c>
      <c r="P1414" t="e">
        <f t="shared" si="371"/>
        <v>#DIV/0!</v>
      </c>
      <c r="Q1414" t="e">
        <f t="shared" si="371"/>
        <v>#DIV/0!</v>
      </c>
      <c r="T1414">
        <f t="shared" si="381"/>
        <v>6084.1569015151526</v>
      </c>
      <c r="U1414">
        <f t="shared" si="382"/>
        <v>11476.068303030303</v>
      </c>
      <c r="V1414">
        <f t="shared" si="383"/>
        <v>6505.3321666666689</v>
      </c>
      <c r="W1414">
        <f t="shared" si="384"/>
        <v>5500.2250606060588</v>
      </c>
      <c r="X1414">
        <f t="shared" si="385"/>
        <v>8813.1984166666643</v>
      </c>
      <c r="Y1414">
        <f t="shared" si="386"/>
        <v>3883.3363106060597</v>
      </c>
      <c r="Z1414" t="e">
        <f t="shared" si="387"/>
        <v>#DIV/0!</v>
      </c>
      <c r="AA1414" t="e">
        <f t="shared" si="388"/>
        <v>#DIV/0!</v>
      </c>
      <c r="AC1414">
        <f t="shared" si="372"/>
        <v>6120.7197575757582</v>
      </c>
      <c r="AD1414">
        <f t="shared" si="373"/>
        <v>11853.161030303028</v>
      </c>
      <c r="AE1414">
        <f t="shared" si="374"/>
        <v>7026.8425757575769</v>
      </c>
      <c r="AF1414">
        <f t="shared" si="375"/>
        <v>6146.1982727272716</v>
      </c>
      <c r="AG1414">
        <f t="shared" si="376"/>
        <v>8774.9714242424234</v>
      </c>
      <c r="AH1414">
        <f t="shared" si="377"/>
        <v>3936.8886363636343</v>
      </c>
      <c r="AI1414" t="e">
        <f t="shared" si="378"/>
        <v>#DIV/0!</v>
      </c>
      <c r="AJ1414" t="e">
        <f t="shared" si="379"/>
        <v>#DIV/0!</v>
      </c>
    </row>
    <row r="1415" spans="1:36" x14ac:dyDescent="0.25">
      <c r="A1415">
        <v>6116.6819999999998</v>
      </c>
      <c r="B1415">
        <v>11571.618</v>
      </c>
      <c r="C1415">
        <v>8341.0480000000007</v>
      </c>
      <c r="D1415">
        <v>5683.8360000000002</v>
      </c>
      <c r="E1415">
        <v>8212.8610000000008</v>
      </c>
      <c r="F1415">
        <v>5196.3710000000001</v>
      </c>
      <c r="J1415">
        <f t="shared" si="380"/>
        <v>8628.2746969696964</v>
      </c>
      <c r="K1415">
        <f t="shared" si="367"/>
        <v>13477.449909090907</v>
      </c>
      <c r="L1415">
        <f t="shared" si="368"/>
        <v>8523.7125757575741</v>
      </c>
      <c r="M1415">
        <f t="shared" si="369"/>
        <v>7505.2655757575749</v>
      </c>
      <c r="N1415">
        <f t="shared" si="370"/>
        <v>11157.040424242425</v>
      </c>
      <c r="O1415">
        <f t="shared" si="371"/>
        <v>6429.0427575757567</v>
      </c>
      <c r="P1415" t="e">
        <f t="shared" si="371"/>
        <v>#DIV/0!</v>
      </c>
      <c r="Q1415" t="e">
        <f t="shared" si="371"/>
        <v>#DIV/0!</v>
      </c>
      <c r="T1415">
        <f t="shared" si="381"/>
        <v>6216.6727499999997</v>
      </c>
      <c r="U1415">
        <f t="shared" si="382"/>
        <v>11616.964969696968</v>
      </c>
      <c r="V1415">
        <f t="shared" si="383"/>
        <v>6536.6025303030292</v>
      </c>
      <c r="W1415">
        <f t="shared" si="384"/>
        <v>5605.7303030303028</v>
      </c>
      <c r="X1415">
        <f t="shared" si="385"/>
        <v>9005.1519015151516</v>
      </c>
      <c r="Y1415">
        <f t="shared" si="386"/>
        <v>3981.6780681818182</v>
      </c>
      <c r="Z1415" t="e">
        <f t="shared" si="387"/>
        <v>#DIV/0!</v>
      </c>
      <c r="AA1415" t="e">
        <f t="shared" si="388"/>
        <v>#DIV/0!</v>
      </c>
      <c r="AC1415">
        <f t="shared" si="372"/>
        <v>6253.2356060606053</v>
      </c>
      <c r="AD1415">
        <f t="shared" si="373"/>
        <v>11994.057696969694</v>
      </c>
      <c r="AE1415">
        <f t="shared" si="374"/>
        <v>7058.1129393939373</v>
      </c>
      <c r="AF1415">
        <f t="shared" si="375"/>
        <v>6251.7035151515138</v>
      </c>
      <c r="AG1415">
        <f t="shared" si="376"/>
        <v>8966.9249090909107</v>
      </c>
      <c r="AH1415">
        <f t="shared" si="377"/>
        <v>4035.2303939393928</v>
      </c>
      <c r="AI1415" t="e">
        <f t="shared" si="378"/>
        <v>#DIV/0!</v>
      </c>
      <c r="AJ1415" t="e">
        <f t="shared" si="379"/>
        <v>#DIV/0!</v>
      </c>
    </row>
    <row r="1416" spans="1:36" x14ac:dyDescent="0.25">
      <c r="A1416">
        <v>5419.951</v>
      </c>
      <c r="B1416">
        <v>13446.236000000001</v>
      </c>
      <c r="C1416">
        <v>9154.0840000000007</v>
      </c>
      <c r="D1416">
        <v>5502.6809999999996</v>
      </c>
      <c r="E1416">
        <v>7638.18</v>
      </c>
      <c r="F1416">
        <v>5968.8950000000004</v>
      </c>
      <c r="J1416">
        <f t="shared" si="380"/>
        <v>8748.2393333333348</v>
      </c>
      <c r="K1416">
        <f t="shared" si="367"/>
        <v>13611.684393939389</v>
      </c>
      <c r="L1416">
        <f t="shared" si="368"/>
        <v>8581.3716666666696</v>
      </c>
      <c r="M1416">
        <f t="shared" si="369"/>
        <v>7675.8937272727271</v>
      </c>
      <c r="N1416">
        <f t="shared" si="370"/>
        <v>11359.297575757577</v>
      </c>
      <c r="O1416">
        <f t="shared" si="371"/>
        <v>6539.1568484848467</v>
      </c>
      <c r="P1416" t="e">
        <f t="shared" si="371"/>
        <v>#DIV/0!</v>
      </c>
      <c r="Q1416" t="e">
        <f t="shared" si="371"/>
        <v>#DIV/0!</v>
      </c>
      <c r="T1416">
        <f t="shared" si="381"/>
        <v>6336.6373863636381</v>
      </c>
      <c r="U1416">
        <f t="shared" si="382"/>
        <v>11751.199454545451</v>
      </c>
      <c r="V1416">
        <f t="shared" si="383"/>
        <v>6594.2616212121247</v>
      </c>
      <c r="W1416">
        <f t="shared" si="384"/>
        <v>5776.3584545454542</v>
      </c>
      <c r="X1416">
        <f t="shared" si="385"/>
        <v>9207.4090530303038</v>
      </c>
      <c r="Y1416">
        <f t="shared" si="386"/>
        <v>4091.7921590909082</v>
      </c>
      <c r="Z1416" t="e">
        <f t="shared" si="387"/>
        <v>#DIV/0!</v>
      </c>
      <c r="AA1416" t="e">
        <f t="shared" si="388"/>
        <v>#DIV/0!</v>
      </c>
      <c r="AC1416">
        <f t="shared" si="372"/>
        <v>6373.2002424242437</v>
      </c>
      <c r="AD1416">
        <f t="shared" si="373"/>
        <v>12128.292181818177</v>
      </c>
      <c r="AE1416">
        <f t="shared" si="374"/>
        <v>7115.7720303030328</v>
      </c>
      <c r="AF1416">
        <f t="shared" si="375"/>
        <v>6422.3316666666669</v>
      </c>
      <c r="AG1416">
        <f t="shared" si="376"/>
        <v>9169.1820606060628</v>
      </c>
      <c r="AH1416">
        <f t="shared" si="377"/>
        <v>4145.3444848484833</v>
      </c>
      <c r="AI1416" t="e">
        <f t="shared" si="378"/>
        <v>#DIV/0!</v>
      </c>
      <c r="AJ1416" t="e">
        <f t="shared" si="379"/>
        <v>#DIV/0!</v>
      </c>
    </row>
    <row r="1417" spans="1:36" x14ac:dyDescent="0.25">
      <c r="A1417">
        <v>5509.1260000000002</v>
      </c>
      <c r="B1417">
        <v>11845.209000000001</v>
      </c>
      <c r="C1417">
        <v>8603.98</v>
      </c>
      <c r="D1417">
        <v>6372.1440000000002</v>
      </c>
      <c r="E1417">
        <v>7605.3209999999999</v>
      </c>
      <c r="F1417">
        <v>4851.6629999999996</v>
      </c>
      <c r="J1417">
        <f t="shared" si="380"/>
        <v>8903.5097878787874</v>
      </c>
      <c r="K1417">
        <f t="shared" si="367"/>
        <v>13697.247636363634</v>
      </c>
      <c r="L1417">
        <f t="shared" si="368"/>
        <v>8589.0344848484856</v>
      </c>
      <c r="M1417">
        <f t="shared" si="369"/>
        <v>7831.8784242424235</v>
      </c>
      <c r="N1417">
        <f t="shared" si="370"/>
        <v>11535.095848484851</v>
      </c>
      <c r="O1417">
        <f t="shared" si="371"/>
        <v>6645.3579696969682</v>
      </c>
      <c r="P1417" t="e">
        <f t="shared" si="371"/>
        <v>#DIV/0!</v>
      </c>
      <c r="Q1417" t="e">
        <f t="shared" si="371"/>
        <v>#DIV/0!</v>
      </c>
      <c r="T1417">
        <f t="shared" si="381"/>
        <v>6491.9078409090907</v>
      </c>
      <c r="U1417">
        <f t="shared" si="382"/>
        <v>11836.762696969696</v>
      </c>
      <c r="V1417">
        <f t="shared" si="383"/>
        <v>6601.9244393939407</v>
      </c>
      <c r="W1417">
        <f t="shared" si="384"/>
        <v>5932.3431515151515</v>
      </c>
      <c r="X1417">
        <f t="shared" si="385"/>
        <v>9383.2073257575776</v>
      </c>
      <c r="Y1417">
        <f t="shared" si="386"/>
        <v>4197.9932803030297</v>
      </c>
      <c r="Z1417" t="e">
        <f t="shared" si="387"/>
        <v>#DIV/0!</v>
      </c>
      <c r="AA1417" t="e">
        <f t="shared" si="388"/>
        <v>#DIV/0!</v>
      </c>
      <c r="AC1417">
        <f t="shared" si="372"/>
        <v>6528.4706969696963</v>
      </c>
      <c r="AD1417">
        <f t="shared" si="373"/>
        <v>12213.855424242422</v>
      </c>
      <c r="AE1417">
        <f t="shared" si="374"/>
        <v>7123.4348484848488</v>
      </c>
      <c r="AF1417">
        <f t="shared" si="375"/>
        <v>6578.3163636363624</v>
      </c>
      <c r="AG1417">
        <f t="shared" si="376"/>
        <v>9344.9803333333366</v>
      </c>
      <c r="AH1417">
        <f t="shared" si="377"/>
        <v>4251.5456060606048</v>
      </c>
      <c r="AI1417" t="e">
        <f t="shared" si="378"/>
        <v>#DIV/0!</v>
      </c>
      <c r="AJ1417" t="e">
        <f t="shared" si="379"/>
        <v>#DIV/0!</v>
      </c>
    </row>
    <row r="1418" spans="1:36" x14ac:dyDescent="0.25">
      <c r="A1418">
        <v>5678.7439999999997</v>
      </c>
      <c r="B1418">
        <v>11584.079</v>
      </c>
      <c r="C1418">
        <v>7512.1880000000001</v>
      </c>
      <c r="D1418">
        <v>6793.3450000000003</v>
      </c>
      <c r="E1418">
        <v>8339.2849999999999</v>
      </c>
      <c r="F1418">
        <v>4806.0609999999997</v>
      </c>
      <c r="J1418">
        <f t="shared" si="380"/>
        <v>9072.3148181818178</v>
      </c>
      <c r="K1418">
        <f t="shared" si="367"/>
        <v>13846.47427272727</v>
      </c>
      <c r="L1418">
        <f t="shared" si="368"/>
        <v>8603.6097272727293</v>
      </c>
      <c r="M1418">
        <f t="shared" si="369"/>
        <v>7932.4439999999995</v>
      </c>
      <c r="N1418">
        <f t="shared" si="370"/>
        <v>11742.235636363637</v>
      </c>
      <c r="O1418">
        <f t="shared" si="371"/>
        <v>6764.7099696969699</v>
      </c>
      <c r="P1418" t="e">
        <f t="shared" si="371"/>
        <v>#DIV/0!</v>
      </c>
      <c r="Q1418" t="e">
        <f t="shared" si="371"/>
        <v>#DIV/0!</v>
      </c>
      <c r="T1418">
        <f t="shared" si="381"/>
        <v>6660.7128712121212</v>
      </c>
      <c r="U1418">
        <f t="shared" si="382"/>
        <v>11985.989333333331</v>
      </c>
      <c r="V1418">
        <f t="shared" si="383"/>
        <v>6616.4996818181844</v>
      </c>
      <c r="W1418">
        <f t="shared" si="384"/>
        <v>6032.9087272727265</v>
      </c>
      <c r="X1418">
        <f t="shared" si="385"/>
        <v>9590.3471136363642</v>
      </c>
      <c r="Y1418">
        <f t="shared" si="386"/>
        <v>4317.3452803030314</v>
      </c>
      <c r="Z1418" t="e">
        <f t="shared" si="387"/>
        <v>#DIV/0!</v>
      </c>
      <c r="AA1418" t="e">
        <f t="shared" si="388"/>
        <v>#DIV/0!</v>
      </c>
      <c r="AC1418">
        <f t="shared" si="372"/>
        <v>6697.2757272727267</v>
      </c>
      <c r="AD1418">
        <f t="shared" si="373"/>
        <v>12363.082060606057</v>
      </c>
      <c r="AE1418">
        <f t="shared" si="374"/>
        <v>7138.0100909090925</v>
      </c>
      <c r="AF1418">
        <f t="shared" si="375"/>
        <v>6678.8819393939393</v>
      </c>
      <c r="AG1418">
        <f t="shared" si="376"/>
        <v>9552.1201212121232</v>
      </c>
      <c r="AH1418">
        <f t="shared" si="377"/>
        <v>4370.8976060606055</v>
      </c>
      <c r="AI1418" t="e">
        <f t="shared" si="378"/>
        <v>#DIV/0!</v>
      </c>
      <c r="AJ1418" t="e">
        <f t="shared" si="379"/>
        <v>#DIV/0!</v>
      </c>
    </row>
    <row r="1419" spans="1:36" x14ac:dyDescent="0.25">
      <c r="A1419">
        <v>6391.4179999999997</v>
      </c>
      <c r="B1419">
        <v>11913.579</v>
      </c>
      <c r="C1419">
        <v>7573.3729999999996</v>
      </c>
      <c r="D1419">
        <v>6358.2849999999999</v>
      </c>
      <c r="E1419">
        <v>9277.3009999999995</v>
      </c>
      <c r="F1419">
        <v>5359.0209999999997</v>
      </c>
      <c r="J1419">
        <f t="shared" si="380"/>
        <v>9216.1198484848464</v>
      </c>
      <c r="K1419">
        <f t="shared" si="367"/>
        <v>13963.827030303026</v>
      </c>
      <c r="L1419">
        <f t="shared" si="368"/>
        <v>8653.728000000001</v>
      </c>
      <c r="M1419">
        <f t="shared" si="369"/>
        <v>8001.6083030303016</v>
      </c>
      <c r="N1419">
        <f t="shared" si="370"/>
        <v>11904.760212121211</v>
      </c>
      <c r="O1419">
        <f t="shared" si="371"/>
        <v>6861.3647272727267</v>
      </c>
      <c r="P1419" t="e">
        <f t="shared" si="371"/>
        <v>#DIV/0!</v>
      </c>
      <c r="Q1419" t="e">
        <f t="shared" si="371"/>
        <v>#DIV/0!</v>
      </c>
      <c r="T1419">
        <f t="shared" si="381"/>
        <v>6804.5179015151498</v>
      </c>
      <c r="U1419">
        <f t="shared" si="382"/>
        <v>12103.342090909087</v>
      </c>
      <c r="V1419">
        <f t="shared" si="383"/>
        <v>6666.6179545454561</v>
      </c>
      <c r="W1419">
        <f t="shared" si="384"/>
        <v>6102.0730303030286</v>
      </c>
      <c r="X1419">
        <f t="shared" si="385"/>
        <v>9752.8716893939381</v>
      </c>
      <c r="Y1419">
        <f t="shared" si="386"/>
        <v>4414.0000378787881</v>
      </c>
      <c r="Z1419" t="e">
        <f t="shared" si="387"/>
        <v>#DIV/0!</v>
      </c>
      <c r="AA1419" t="e">
        <f t="shared" si="388"/>
        <v>#DIV/0!</v>
      </c>
      <c r="AC1419">
        <f t="shared" si="372"/>
        <v>6841.0807575757553</v>
      </c>
      <c r="AD1419">
        <f t="shared" si="373"/>
        <v>12480.434818181813</v>
      </c>
      <c r="AE1419">
        <f t="shared" si="374"/>
        <v>7188.1283636363642</v>
      </c>
      <c r="AF1419">
        <f t="shared" si="375"/>
        <v>6748.0462424242414</v>
      </c>
      <c r="AG1419">
        <f t="shared" si="376"/>
        <v>9714.6446969696972</v>
      </c>
      <c r="AH1419">
        <f t="shared" si="377"/>
        <v>4467.5523636363632</v>
      </c>
      <c r="AI1419" t="e">
        <f t="shared" si="378"/>
        <v>#DIV/0!</v>
      </c>
      <c r="AJ1419" t="e">
        <f t="shared" si="379"/>
        <v>#DIV/0!</v>
      </c>
    </row>
    <row r="1420" spans="1:36" x14ac:dyDescent="0.25">
      <c r="A1420">
        <v>7457.0829999999996</v>
      </c>
      <c r="B1420">
        <v>11676.708000000001</v>
      </c>
      <c r="C1420">
        <v>7326.817</v>
      </c>
      <c r="D1420">
        <v>6582.625</v>
      </c>
      <c r="E1420">
        <v>10258.454</v>
      </c>
      <c r="F1420">
        <v>5315.3090000000002</v>
      </c>
      <c r="J1420">
        <f t="shared" si="380"/>
        <v>9319.3635151515136</v>
      </c>
      <c r="K1420">
        <f t="shared" si="367"/>
        <v>14022.605151515148</v>
      </c>
      <c r="L1420">
        <f t="shared" si="368"/>
        <v>8694.9260606060616</v>
      </c>
      <c r="M1420">
        <f t="shared" si="369"/>
        <v>8059.7194545454522</v>
      </c>
      <c r="N1420">
        <f t="shared" si="370"/>
        <v>12010.800424242425</v>
      </c>
      <c r="O1420">
        <f t="shared" si="371"/>
        <v>6953.9776969696968</v>
      </c>
      <c r="P1420" t="e">
        <f t="shared" si="371"/>
        <v>#DIV/0!</v>
      </c>
      <c r="Q1420" t="e">
        <f t="shared" si="371"/>
        <v>#DIV/0!</v>
      </c>
      <c r="T1420">
        <f t="shared" si="381"/>
        <v>6907.761568181817</v>
      </c>
      <c r="U1420">
        <f t="shared" si="382"/>
        <v>12162.12021212121</v>
      </c>
      <c r="V1420">
        <f t="shared" si="383"/>
        <v>6707.8160151515167</v>
      </c>
      <c r="W1420">
        <f t="shared" si="384"/>
        <v>6160.1841818181802</v>
      </c>
      <c r="X1420">
        <f t="shared" si="385"/>
        <v>9858.9119015151518</v>
      </c>
      <c r="Y1420">
        <f t="shared" si="386"/>
        <v>4506.6130075757583</v>
      </c>
      <c r="Z1420" t="e">
        <f t="shared" si="387"/>
        <v>#DIV/0!</v>
      </c>
      <c r="AA1420" t="e">
        <f t="shared" si="388"/>
        <v>#DIV/0!</v>
      </c>
      <c r="AC1420">
        <f t="shared" si="372"/>
        <v>6944.3244242424225</v>
      </c>
      <c r="AD1420">
        <f t="shared" si="373"/>
        <v>12539.212939393936</v>
      </c>
      <c r="AE1420">
        <f t="shared" si="374"/>
        <v>7229.3264242424248</v>
      </c>
      <c r="AF1420">
        <f t="shared" si="375"/>
        <v>6806.1573939393911</v>
      </c>
      <c r="AG1420">
        <f t="shared" si="376"/>
        <v>9820.6849090909109</v>
      </c>
      <c r="AH1420">
        <f t="shared" si="377"/>
        <v>4560.1653333333325</v>
      </c>
      <c r="AI1420" t="e">
        <f t="shared" si="378"/>
        <v>#DIV/0!</v>
      </c>
      <c r="AJ1420" t="e">
        <f t="shared" si="379"/>
        <v>#DIV/0!</v>
      </c>
    </row>
    <row r="1421" spans="1:36" x14ac:dyDescent="0.25">
      <c r="A1421">
        <v>7758.4179999999997</v>
      </c>
      <c r="B1421">
        <v>10827.189</v>
      </c>
      <c r="C1421">
        <v>7743.1239999999998</v>
      </c>
      <c r="D1421">
        <v>6593.5919999999996</v>
      </c>
      <c r="E1421">
        <v>9365.8179999999993</v>
      </c>
      <c r="F1421">
        <v>6033.9390000000003</v>
      </c>
      <c r="J1421">
        <f t="shared" si="380"/>
        <v>9394.4391818181812</v>
      </c>
      <c r="K1421">
        <f t="shared" si="367"/>
        <v>14170.783666666664</v>
      </c>
      <c r="L1421">
        <f t="shared" si="368"/>
        <v>8771.418575757576</v>
      </c>
      <c r="M1421">
        <f t="shared" si="369"/>
        <v>8155.7233030303014</v>
      </c>
      <c r="N1421">
        <f t="shared" si="370"/>
        <v>12091.251787878789</v>
      </c>
      <c r="O1421">
        <f t="shared" si="371"/>
        <v>7047.2986363636364</v>
      </c>
      <c r="P1421" t="e">
        <f t="shared" si="371"/>
        <v>#DIV/0!</v>
      </c>
      <c r="Q1421" t="e">
        <f t="shared" si="371"/>
        <v>#DIV/0!</v>
      </c>
      <c r="T1421">
        <f t="shared" si="381"/>
        <v>6982.8372348484845</v>
      </c>
      <c r="U1421">
        <f t="shared" si="382"/>
        <v>12310.298727272726</v>
      </c>
      <c r="V1421">
        <f t="shared" si="383"/>
        <v>6784.3085303030311</v>
      </c>
      <c r="W1421">
        <f t="shared" si="384"/>
        <v>6256.1880303030284</v>
      </c>
      <c r="X1421">
        <f t="shared" si="385"/>
        <v>9939.3632651515163</v>
      </c>
      <c r="Y1421">
        <f t="shared" si="386"/>
        <v>4599.9339469696979</v>
      </c>
      <c r="Z1421" t="e">
        <f t="shared" si="387"/>
        <v>#DIV/0!</v>
      </c>
      <c r="AA1421" t="e">
        <f t="shared" si="388"/>
        <v>#DIV/0!</v>
      </c>
      <c r="AC1421">
        <f t="shared" si="372"/>
        <v>7019.4000909090901</v>
      </c>
      <c r="AD1421">
        <f t="shared" si="373"/>
        <v>12687.391454545452</v>
      </c>
      <c r="AE1421">
        <f t="shared" si="374"/>
        <v>7305.8189393939392</v>
      </c>
      <c r="AF1421">
        <f t="shared" si="375"/>
        <v>6902.1612424242412</v>
      </c>
      <c r="AG1421">
        <f t="shared" si="376"/>
        <v>9901.1362727272754</v>
      </c>
      <c r="AH1421">
        <f t="shared" si="377"/>
        <v>4653.4862727272721</v>
      </c>
      <c r="AI1421" t="e">
        <f t="shared" si="378"/>
        <v>#DIV/0!</v>
      </c>
      <c r="AJ1421" t="e">
        <f t="shared" si="379"/>
        <v>#DIV/0!</v>
      </c>
    </row>
    <row r="1422" spans="1:36" x14ac:dyDescent="0.25">
      <c r="A1422">
        <v>7569.174</v>
      </c>
      <c r="B1422">
        <v>11480.441999999999</v>
      </c>
      <c r="C1422">
        <v>7615.424</v>
      </c>
      <c r="D1422">
        <v>6877.1210000000001</v>
      </c>
      <c r="E1422">
        <v>8838.2999999999993</v>
      </c>
      <c r="F1422">
        <v>5357.6080000000002</v>
      </c>
      <c r="J1422">
        <f t="shared" si="380"/>
        <v>9500.1822121212117</v>
      </c>
      <c r="K1422">
        <f t="shared" si="367"/>
        <v>14376.122818181815</v>
      </c>
      <c r="L1422">
        <f t="shared" si="368"/>
        <v>8854.5205757575768</v>
      </c>
      <c r="M1422">
        <f t="shared" si="369"/>
        <v>8280.614787878787</v>
      </c>
      <c r="N1422">
        <f t="shared" si="370"/>
        <v>12242.83193939394</v>
      </c>
      <c r="O1422">
        <f t="shared" si="371"/>
        <v>7144.709787878789</v>
      </c>
      <c r="P1422" t="e">
        <f t="shared" si="371"/>
        <v>#DIV/0!</v>
      </c>
      <c r="Q1422" t="e">
        <f t="shared" si="371"/>
        <v>#DIV/0!</v>
      </c>
      <c r="T1422">
        <f t="shared" si="381"/>
        <v>7088.5802651515151</v>
      </c>
      <c r="U1422">
        <f t="shared" si="382"/>
        <v>12515.637878787877</v>
      </c>
      <c r="V1422">
        <f t="shared" si="383"/>
        <v>6867.4105303030319</v>
      </c>
      <c r="W1422">
        <f t="shared" si="384"/>
        <v>6381.079515151514</v>
      </c>
      <c r="X1422">
        <f t="shared" si="385"/>
        <v>10090.943416666667</v>
      </c>
      <c r="Y1422">
        <f t="shared" si="386"/>
        <v>4697.3450984848505</v>
      </c>
      <c r="Z1422" t="e">
        <f t="shared" si="387"/>
        <v>#DIV/0!</v>
      </c>
      <c r="AA1422" t="e">
        <f t="shared" si="388"/>
        <v>#DIV/0!</v>
      </c>
      <c r="AC1422">
        <f t="shared" si="372"/>
        <v>7125.1431212121206</v>
      </c>
      <c r="AD1422">
        <f t="shared" si="373"/>
        <v>12892.730606060602</v>
      </c>
      <c r="AE1422">
        <f t="shared" si="374"/>
        <v>7388.92093939394</v>
      </c>
      <c r="AF1422">
        <f t="shared" si="375"/>
        <v>7027.0527272727268</v>
      </c>
      <c r="AG1422">
        <f t="shared" si="376"/>
        <v>10052.716424242426</v>
      </c>
      <c r="AH1422">
        <f t="shared" si="377"/>
        <v>4750.8974242424247</v>
      </c>
      <c r="AI1422" t="e">
        <f t="shared" si="378"/>
        <v>#DIV/0!</v>
      </c>
      <c r="AJ1422" t="e">
        <f t="shared" si="379"/>
        <v>#DIV/0!</v>
      </c>
    </row>
    <row r="1423" spans="1:36" x14ac:dyDescent="0.25">
      <c r="A1423">
        <v>8379.8739999999998</v>
      </c>
      <c r="B1423">
        <v>12334.364</v>
      </c>
      <c r="C1423">
        <v>7912.1809999999996</v>
      </c>
      <c r="D1423">
        <v>6903.5569999999998</v>
      </c>
      <c r="E1423">
        <v>10864.376</v>
      </c>
      <c r="F1423">
        <v>6606.9210000000003</v>
      </c>
      <c r="J1423">
        <f t="shared" si="380"/>
        <v>9624.8741818181825</v>
      </c>
      <c r="K1423">
        <f t="shared" si="367"/>
        <v>14522.076575757572</v>
      </c>
      <c r="L1423">
        <f t="shared" si="368"/>
        <v>8940.7440606060627</v>
      </c>
      <c r="M1423">
        <f t="shared" si="369"/>
        <v>8379.888696969696</v>
      </c>
      <c r="N1423">
        <f t="shared" si="370"/>
        <v>12374.301151515152</v>
      </c>
      <c r="O1423">
        <f t="shared" si="371"/>
        <v>7271.0024242424251</v>
      </c>
      <c r="P1423" t="e">
        <f t="shared" si="371"/>
        <v>#DIV/0!</v>
      </c>
      <c r="Q1423" t="e">
        <f t="shared" si="371"/>
        <v>#DIV/0!</v>
      </c>
      <c r="T1423">
        <f t="shared" si="381"/>
        <v>7213.2722348484858</v>
      </c>
      <c r="U1423">
        <f t="shared" si="382"/>
        <v>12661.591636363633</v>
      </c>
      <c r="V1423">
        <f t="shared" si="383"/>
        <v>6953.6340151515178</v>
      </c>
      <c r="W1423">
        <f t="shared" si="384"/>
        <v>6480.353424242423</v>
      </c>
      <c r="X1423">
        <f t="shared" si="385"/>
        <v>10222.412628787879</v>
      </c>
      <c r="Y1423">
        <f t="shared" si="386"/>
        <v>4823.6377348484866</v>
      </c>
      <c r="Z1423" t="e">
        <f t="shared" si="387"/>
        <v>#DIV/0!</v>
      </c>
      <c r="AA1423" t="e">
        <f t="shared" si="388"/>
        <v>#DIV/0!</v>
      </c>
      <c r="AC1423">
        <f t="shared" si="372"/>
        <v>7249.8350909090914</v>
      </c>
      <c r="AD1423">
        <f t="shared" si="373"/>
        <v>13038.684363636359</v>
      </c>
      <c r="AE1423">
        <f t="shared" si="374"/>
        <v>7475.1444242424259</v>
      </c>
      <c r="AF1423">
        <f t="shared" si="375"/>
        <v>7126.3266363636358</v>
      </c>
      <c r="AG1423">
        <f t="shared" si="376"/>
        <v>10184.185636363638</v>
      </c>
      <c r="AH1423">
        <f t="shared" si="377"/>
        <v>4877.1900606060608</v>
      </c>
      <c r="AI1423" t="e">
        <f t="shared" si="378"/>
        <v>#DIV/0!</v>
      </c>
      <c r="AJ1423" t="e">
        <f t="shared" si="379"/>
        <v>#DIV/0!</v>
      </c>
    </row>
    <row r="1424" spans="1:36" x14ac:dyDescent="0.25">
      <c r="A1424">
        <v>8822.8819999999996</v>
      </c>
      <c r="B1424">
        <v>13079.477999999999</v>
      </c>
      <c r="C1424">
        <v>8425.8760000000002</v>
      </c>
      <c r="D1424">
        <v>6795.7309999999998</v>
      </c>
      <c r="E1424">
        <v>9812.7929999999997</v>
      </c>
      <c r="F1424">
        <v>5023.9059999999999</v>
      </c>
      <c r="J1424">
        <f t="shared" si="380"/>
        <v>9715.9851818181833</v>
      </c>
      <c r="K1424">
        <f t="shared" si="367"/>
        <v>14598.797666666664</v>
      </c>
      <c r="L1424">
        <f t="shared" si="368"/>
        <v>9026.9509696969708</v>
      </c>
      <c r="M1424">
        <f t="shared" si="369"/>
        <v>8463.3728181818187</v>
      </c>
      <c r="N1424">
        <f t="shared" si="370"/>
        <v>12468.184181818186</v>
      </c>
      <c r="O1424">
        <f t="shared" si="371"/>
        <v>7348.6370303030299</v>
      </c>
      <c r="P1424" t="e">
        <f t="shared" si="371"/>
        <v>#DIV/0!</v>
      </c>
      <c r="Q1424" t="e">
        <f t="shared" si="371"/>
        <v>#DIV/0!</v>
      </c>
      <c r="T1424">
        <f t="shared" si="381"/>
        <v>7304.3832348484866</v>
      </c>
      <c r="U1424">
        <f t="shared" si="382"/>
        <v>12738.312727272725</v>
      </c>
      <c r="V1424">
        <f t="shared" si="383"/>
        <v>7039.8409242424259</v>
      </c>
      <c r="W1424">
        <f t="shared" si="384"/>
        <v>6563.8375454545458</v>
      </c>
      <c r="X1424">
        <f t="shared" si="385"/>
        <v>10316.295659090913</v>
      </c>
      <c r="Y1424">
        <f t="shared" si="386"/>
        <v>4901.2723409090913</v>
      </c>
      <c r="Z1424" t="e">
        <f t="shared" si="387"/>
        <v>#DIV/0!</v>
      </c>
      <c r="AA1424" t="e">
        <f t="shared" si="388"/>
        <v>#DIV/0!</v>
      </c>
      <c r="AC1424">
        <f t="shared" si="372"/>
        <v>7340.9460909090922</v>
      </c>
      <c r="AD1424">
        <f t="shared" si="373"/>
        <v>13115.405454545451</v>
      </c>
      <c r="AE1424">
        <f t="shared" si="374"/>
        <v>7561.351333333334</v>
      </c>
      <c r="AF1424">
        <f t="shared" si="375"/>
        <v>7209.8107575757585</v>
      </c>
      <c r="AG1424">
        <f t="shared" si="376"/>
        <v>10278.068666666672</v>
      </c>
      <c r="AH1424">
        <f t="shared" si="377"/>
        <v>4954.8246666666655</v>
      </c>
      <c r="AI1424" t="e">
        <f t="shared" si="378"/>
        <v>#DIV/0!</v>
      </c>
      <c r="AJ1424" t="e">
        <f t="shared" si="379"/>
        <v>#DIV/0!</v>
      </c>
    </row>
    <row r="1425" spans="1:36" x14ac:dyDescent="0.25">
      <c r="A1425">
        <v>9516.7900000000009</v>
      </c>
      <c r="B1425">
        <v>12475.17</v>
      </c>
      <c r="C1425">
        <v>8832.857</v>
      </c>
      <c r="D1425">
        <v>7344.174</v>
      </c>
      <c r="E1425">
        <v>8556.6010000000006</v>
      </c>
      <c r="F1425">
        <v>4895.4549999999999</v>
      </c>
      <c r="J1425">
        <f t="shared" si="380"/>
        <v>9784.3117878787889</v>
      </c>
      <c r="K1425">
        <f t="shared" si="367"/>
        <v>14676.634121212119</v>
      </c>
      <c r="L1425">
        <f t="shared" si="368"/>
        <v>9084.3525151515169</v>
      </c>
      <c r="M1425">
        <f t="shared" si="369"/>
        <v>8557.1210303030311</v>
      </c>
      <c r="N1425">
        <f t="shared" si="370"/>
        <v>12636.561878787879</v>
      </c>
      <c r="O1425">
        <f t="shared" si="371"/>
        <v>7460.8536969696988</v>
      </c>
      <c r="P1425" t="e">
        <f t="shared" si="371"/>
        <v>#DIV/0!</v>
      </c>
      <c r="Q1425" t="e">
        <f t="shared" si="371"/>
        <v>#DIV/0!</v>
      </c>
      <c r="T1425">
        <f t="shared" si="381"/>
        <v>7372.7098409090922</v>
      </c>
      <c r="U1425">
        <f t="shared" si="382"/>
        <v>12816.14918181818</v>
      </c>
      <c r="V1425">
        <f t="shared" si="383"/>
        <v>7097.242469696972</v>
      </c>
      <c r="W1425">
        <f t="shared" si="384"/>
        <v>6657.5857575757582</v>
      </c>
      <c r="X1425">
        <f t="shared" si="385"/>
        <v>10484.673356060606</v>
      </c>
      <c r="Y1425">
        <f t="shared" si="386"/>
        <v>5013.4890075757603</v>
      </c>
      <c r="Z1425" t="e">
        <f t="shared" si="387"/>
        <v>#DIV/0!</v>
      </c>
      <c r="AA1425" t="e">
        <f t="shared" si="388"/>
        <v>#DIV/0!</v>
      </c>
      <c r="AC1425">
        <f t="shared" si="372"/>
        <v>7409.2726969696978</v>
      </c>
      <c r="AD1425">
        <f t="shared" si="373"/>
        <v>13193.241909090906</v>
      </c>
      <c r="AE1425">
        <f t="shared" si="374"/>
        <v>7618.75287878788</v>
      </c>
      <c r="AF1425">
        <f t="shared" si="375"/>
        <v>7303.558969696971</v>
      </c>
      <c r="AG1425">
        <f t="shared" si="376"/>
        <v>10446.446363636365</v>
      </c>
      <c r="AH1425">
        <f t="shared" si="377"/>
        <v>5067.0413333333345</v>
      </c>
      <c r="AI1425" t="e">
        <f t="shared" si="378"/>
        <v>#DIV/0!</v>
      </c>
      <c r="AJ1425" t="e">
        <f t="shared" si="379"/>
        <v>#DIV/0!</v>
      </c>
    </row>
    <row r="1426" spans="1:36" x14ac:dyDescent="0.25">
      <c r="A1426">
        <v>9899.0210000000006</v>
      </c>
      <c r="B1426">
        <v>12038.200999999999</v>
      </c>
      <c r="C1426">
        <v>8813.82</v>
      </c>
      <c r="D1426">
        <v>7386.4139999999998</v>
      </c>
      <c r="E1426">
        <v>10440.082</v>
      </c>
      <c r="F1426">
        <v>4568.875</v>
      </c>
      <c r="J1426">
        <f t="shared" si="380"/>
        <v>9840.5652424242435</v>
      </c>
      <c r="K1426">
        <f t="shared" si="367"/>
        <v>14812.810363636359</v>
      </c>
      <c r="L1426">
        <f t="shared" si="368"/>
        <v>9104.3079696969689</v>
      </c>
      <c r="M1426">
        <f t="shared" si="369"/>
        <v>8655.2840000000033</v>
      </c>
      <c r="N1426">
        <f t="shared" si="370"/>
        <v>12831.584000000003</v>
      </c>
      <c r="O1426">
        <f t="shared" si="371"/>
        <v>7576.416696969698</v>
      </c>
      <c r="P1426" t="e">
        <f t="shared" si="371"/>
        <v>#DIV/0!</v>
      </c>
      <c r="Q1426" t="e">
        <f t="shared" si="371"/>
        <v>#DIV/0!</v>
      </c>
      <c r="T1426">
        <f t="shared" si="381"/>
        <v>7428.9632954545468</v>
      </c>
      <c r="U1426">
        <f t="shared" si="382"/>
        <v>12952.325424242421</v>
      </c>
      <c r="V1426">
        <f t="shared" si="383"/>
        <v>7117.1979242424241</v>
      </c>
      <c r="W1426">
        <f t="shared" si="384"/>
        <v>6755.7487272727303</v>
      </c>
      <c r="X1426">
        <f t="shared" si="385"/>
        <v>10679.695477272729</v>
      </c>
      <c r="Y1426">
        <f t="shared" si="386"/>
        <v>5129.0520075757595</v>
      </c>
      <c r="Z1426" t="e">
        <f t="shared" si="387"/>
        <v>#DIV/0!</v>
      </c>
      <c r="AA1426" t="e">
        <f t="shared" si="388"/>
        <v>#DIV/0!</v>
      </c>
      <c r="AC1426">
        <f t="shared" si="372"/>
        <v>7465.5261515151524</v>
      </c>
      <c r="AD1426">
        <f t="shared" si="373"/>
        <v>13329.418151515147</v>
      </c>
      <c r="AE1426">
        <f t="shared" si="374"/>
        <v>7638.7083333333321</v>
      </c>
      <c r="AF1426">
        <f t="shared" si="375"/>
        <v>7401.7219393939431</v>
      </c>
      <c r="AG1426">
        <f t="shared" si="376"/>
        <v>10641.468484848489</v>
      </c>
      <c r="AH1426">
        <f t="shared" si="377"/>
        <v>5182.6043333333346</v>
      </c>
      <c r="AI1426" t="e">
        <f t="shared" si="378"/>
        <v>#DIV/0!</v>
      </c>
      <c r="AJ1426" t="e">
        <f t="shared" si="379"/>
        <v>#DIV/0!</v>
      </c>
    </row>
    <row r="1427" spans="1:36" x14ac:dyDescent="0.25">
      <c r="A1427">
        <v>7865.0379999999996</v>
      </c>
      <c r="B1427">
        <v>12916.638999999999</v>
      </c>
      <c r="C1427">
        <v>9097.8459999999995</v>
      </c>
      <c r="D1427">
        <v>7666.884</v>
      </c>
      <c r="E1427">
        <v>10197.941000000001</v>
      </c>
      <c r="F1427">
        <v>5655.4960000000001</v>
      </c>
      <c r="J1427">
        <f t="shared" si="380"/>
        <v>9858.696484848484</v>
      </c>
      <c r="K1427">
        <f t="shared" si="367"/>
        <v>14903.906363636359</v>
      </c>
      <c r="L1427">
        <f t="shared" si="368"/>
        <v>9119.2267272727295</v>
      </c>
      <c r="M1427">
        <f t="shared" si="369"/>
        <v>8749.2852424242446</v>
      </c>
      <c r="N1427">
        <f t="shared" si="370"/>
        <v>12915.152454545456</v>
      </c>
      <c r="O1427">
        <f t="shared" si="371"/>
        <v>7692.4372121212136</v>
      </c>
      <c r="P1427" t="e">
        <f t="shared" si="371"/>
        <v>#DIV/0!</v>
      </c>
      <c r="Q1427" t="e">
        <f t="shared" si="371"/>
        <v>#DIV/0!</v>
      </c>
      <c r="T1427">
        <f t="shared" si="381"/>
        <v>7447.0945378787874</v>
      </c>
      <c r="U1427">
        <f t="shared" si="382"/>
        <v>13043.42142424242</v>
      </c>
      <c r="V1427">
        <f t="shared" si="383"/>
        <v>7132.1166818181846</v>
      </c>
      <c r="W1427">
        <f t="shared" si="384"/>
        <v>6849.7499696969717</v>
      </c>
      <c r="X1427">
        <f t="shared" si="385"/>
        <v>10763.263931818183</v>
      </c>
      <c r="Y1427">
        <f t="shared" si="386"/>
        <v>5245.0725227272751</v>
      </c>
      <c r="Z1427" t="e">
        <f t="shared" si="387"/>
        <v>#DIV/0!</v>
      </c>
      <c r="AA1427" t="e">
        <f t="shared" si="388"/>
        <v>#DIV/0!</v>
      </c>
      <c r="AC1427">
        <f t="shared" si="372"/>
        <v>7483.6573939393929</v>
      </c>
      <c r="AD1427">
        <f t="shared" si="373"/>
        <v>13420.514151515146</v>
      </c>
      <c r="AE1427">
        <f t="shared" si="374"/>
        <v>7653.6270909090927</v>
      </c>
      <c r="AF1427">
        <f t="shared" si="375"/>
        <v>7495.7231818181845</v>
      </c>
      <c r="AG1427">
        <f t="shared" si="376"/>
        <v>10725.036939393942</v>
      </c>
      <c r="AH1427">
        <f t="shared" si="377"/>
        <v>5298.6248484848493</v>
      </c>
      <c r="AI1427" t="e">
        <f t="shared" si="378"/>
        <v>#DIV/0!</v>
      </c>
      <c r="AJ1427" t="e">
        <f t="shared" si="379"/>
        <v>#DIV/0!</v>
      </c>
    </row>
    <row r="1428" spans="1:36" x14ac:dyDescent="0.25">
      <c r="A1428">
        <v>7000.9219999999996</v>
      </c>
      <c r="B1428">
        <v>12872.804</v>
      </c>
      <c r="C1428">
        <v>9192.9050000000007</v>
      </c>
      <c r="D1428">
        <v>7399.6909999999998</v>
      </c>
      <c r="E1428">
        <v>10140.522999999999</v>
      </c>
      <c r="F1428">
        <v>5770.0140000000001</v>
      </c>
      <c r="J1428">
        <f t="shared" si="380"/>
        <v>9935.5041818181817</v>
      </c>
      <c r="K1428">
        <f t="shared" ref="K1428:K1491" si="389">AVERAGE(B1428:B1460)</f>
        <v>14985.507393939391</v>
      </c>
      <c r="L1428">
        <f t="shared" ref="L1428:L1491" si="390">AVERAGE(C1428:C1460)</f>
        <v>9175.9356969697001</v>
      </c>
      <c r="M1428">
        <f t="shared" ref="M1428:M1491" si="391">AVERAGE(D1428:D1460)</f>
        <v>8845.1433333333352</v>
      </c>
      <c r="N1428">
        <f t="shared" ref="N1428:N1491" si="392">AVERAGE(E1428:E1460)</f>
        <v>13003.107454545456</v>
      </c>
      <c r="O1428">
        <f t="shared" ref="O1428:Q1491" si="393">AVERAGE(F1428:F1460)</f>
        <v>7806.061121212123</v>
      </c>
      <c r="P1428" t="e">
        <f t="shared" si="393"/>
        <v>#DIV/0!</v>
      </c>
      <c r="Q1428" t="e">
        <f t="shared" si="393"/>
        <v>#DIV/0!</v>
      </c>
      <c r="T1428">
        <f t="shared" si="381"/>
        <v>7523.902234848485</v>
      </c>
      <c r="U1428">
        <f t="shared" si="382"/>
        <v>13125.022454545453</v>
      </c>
      <c r="V1428">
        <f t="shared" si="383"/>
        <v>7188.8256515151552</v>
      </c>
      <c r="W1428">
        <f t="shared" si="384"/>
        <v>6945.6080606060623</v>
      </c>
      <c r="X1428">
        <f t="shared" si="385"/>
        <v>10851.218931818183</v>
      </c>
      <c r="Y1428">
        <f t="shared" si="386"/>
        <v>5358.6964318181845</v>
      </c>
      <c r="Z1428" t="e">
        <f t="shared" si="387"/>
        <v>#DIV/0!</v>
      </c>
      <c r="AA1428" t="e">
        <f t="shared" si="388"/>
        <v>#DIV/0!</v>
      </c>
      <c r="AC1428">
        <f t="shared" si="372"/>
        <v>7560.4650909090906</v>
      </c>
      <c r="AD1428">
        <f t="shared" si="373"/>
        <v>13502.115181818179</v>
      </c>
      <c r="AE1428">
        <f t="shared" si="374"/>
        <v>7710.3360606060633</v>
      </c>
      <c r="AF1428">
        <f t="shared" si="375"/>
        <v>7591.5812727272751</v>
      </c>
      <c r="AG1428">
        <f t="shared" si="376"/>
        <v>10812.991939393942</v>
      </c>
      <c r="AH1428">
        <f t="shared" si="377"/>
        <v>5412.2487575757586</v>
      </c>
      <c r="AI1428" t="e">
        <f t="shared" si="378"/>
        <v>#DIV/0!</v>
      </c>
      <c r="AJ1428" t="e">
        <f t="shared" si="379"/>
        <v>#DIV/0!</v>
      </c>
    </row>
    <row r="1429" spans="1:36" x14ac:dyDescent="0.25">
      <c r="A1429">
        <v>7649.9920000000002</v>
      </c>
      <c r="B1429">
        <v>13474.227999999999</v>
      </c>
      <c r="C1429">
        <v>8341.0480000000007</v>
      </c>
      <c r="D1429">
        <v>6468.8050000000003</v>
      </c>
      <c r="E1429">
        <v>11427.767</v>
      </c>
      <c r="F1429">
        <v>5548.5929999999998</v>
      </c>
      <c r="J1429">
        <f t="shared" si="380"/>
        <v>10062.250454545454</v>
      </c>
      <c r="K1429">
        <f t="shared" si="389"/>
        <v>15112.533454545452</v>
      </c>
      <c r="L1429">
        <f t="shared" si="390"/>
        <v>9236.0108787878798</v>
      </c>
      <c r="M1429">
        <f t="shared" si="391"/>
        <v>8928.7880909090927</v>
      </c>
      <c r="N1429">
        <f t="shared" si="392"/>
        <v>13100.572181818183</v>
      </c>
      <c r="O1429">
        <f t="shared" si="393"/>
        <v>7947.0108484848506</v>
      </c>
      <c r="P1429" t="e">
        <f t="shared" si="393"/>
        <v>#DIV/0!</v>
      </c>
      <c r="Q1429" t="e">
        <f t="shared" si="393"/>
        <v>#DIV/0!</v>
      </c>
      <c r="T1429">
        <f t="shared" si="381"/>
        <v>7650.6485075757573</v>
      </c>
      <c r="U1429">
        <f t="shared" si="382"/>
        <v>13252.048515151513</v>
      </c>
      <c r="V1429">
        <f t="shared" si="383"/>
        <v>7248.900833333335</v>
      </c>
      <c r="W1429">
        <f t="shared" si="384"/>
        <v>7029.2528181818197</v>
      </c>
      <c r="X1429">
        <f t="shared" si="385"/>
        <v>10948.68365909091</v>
      </c>
      <c r="Y1429">
        <f t="shared" si="386"/>
        <v>5499.6461590909121</v>
      </c>
      <c r="Z1429" t="e">
        <f t="shared" si="387"/>
        <v>#DIV/0!</v>
      </c>
      <c r="AA1429" t="e">
        <f t="shared" si="388"/>
        <v>#DIV/0!</v>
      </c>
      <c r="AC1429">
        <f t="shared" si="372"/>
        <v>7687.2113636363629</v>
      </c>
      <c r="AD1429">
        <f t="shared" si="373"/>
        <v>13629.141242424239</v>
      </c>
      <c r="AE1429">
        <f t="shared" si="374"/>
        <v>7770.411242424243</v>
      </c>
      <c r="AF1429">
        <f t="shared" si="375"/>
        <v>7675.2260303030325</v>
      </c>
      <c r="AG1429">
        <f t="shared" si="376"/>
        <v>10910.456666666669</v>
      </c>
      <c r="AH1429">
        <f t="shared" si="377"/>
        <v>5553.1984848484863</v>
      </c>
      <c r="AI1429" t="e">
        <f t="shared" si="378"/>
        <v>#DIV/0!</v>
      </c>
      <c r="AJ1429" t="e">
        <f t="shared" si="379"/>
        <v>#DIV/0!</v>
      </c>
    </row>
    <row r="1430" spans="1:36" x14ac:dyDescent="0.25">
      <c r="A1430">
        <v>8377.2240000000002</v>
      </c>
      <c r="B1430">
        <v>13200.058000000001</v>
      </c>
      <c r="C1430">
        <v>7889.02</v>
      </c>
      <c r="D1430">
        <v>6748.8739999999998</v>
      </c>
      <c r="E1430">
        <v>14103.132</v>
      </c>
      <c r="F1430">
        <v>7113.6130000000003</v>
      </c>
      <c r="J1430">
        <f t="shared" si="380"/>
        <v>10176.540909090907</v>
      </c>
      <c r="K1430">
        <f t="shared" si="389"/>
        <v>15237.930939393937</v>
      </c>
      <c r="L1430">
        <f t="shared" si="390"/>
        <v>9324.315606060607</v>
      </c>
      <c r="M1430">
        <f t="shared" si="391"/>
        <v>9014.4012727272711</v>
      </c>
      <c r="N1430">
        <f t="shared" si="392"/>
        <v>13208.768333333335</v>
      </c>
      <c r="O1430">
        <f t="shared" si="393"/>
        <v>8122.0795454545487</v>
      </c>
      <c r="P1430" t="e">
        <f t="shared" si="393"/>
        <v>#DIV/0!</v>
      </c>
      <c r="Q1430" t="e">
        <f t="shared" si="393"/>
        <v>#DIV/0!</v>
      </c>
      <c r="T1430">
        <f t="shared" si="381"/>
        <v>7764.9389621212104</v>
      </c>
      <c r="U1430">
        <f t="shared" si="382"/>
        <v>13377.445999999998</v>
      </c>
      <c r="V1430">
        <f t="shared" si="383"/>
        <v>7337.2055606060621</v>
      </c>
      <c r="W1430">
        <f t="shared" si="384"/>
        <v>7114.8659999999982</v>
      </c>
      <c r="X1430">
        <f t="shared" si="385"/>
        <v>11056.879810606062</v>
      </c>
      <c r="Y1430">
        <f t="shared" si="386"/>
        <v>5674.7148560606101</v>
      </c>
      <c r="Z1430" t="e">
        <f t="shared" si="387"/>
        <v>#DIV/0!</v>
      </c>
      <c r="AA1430" t="e">
        <f t="shared" si="388"/>
        <v>#DIV/0!</v>
      </c>
      <c r="AC1430">
        <f t="shared" si="372"/>
        <v>7801.5018181818159</v>
      </c>
      <c r="AD1430">
        <f t="shared" si="373"/>
        <v>13754.538727272724</v>
      </c>
      <c r="AE1430">
        <f t="shared" si="374"/>
        <v>7858.7159696969702</v>
      </c>
      <c r="AF1430">
        <f t="shared" si="375"/>
        <v>7760.8392121212109</v>
      </c>
      <c r="AG1430">
        <f t="shared" si="376"/>
        <v>11018.652818181821</v>
      </c>
      <c r="AH1430">
        <f t="shared" si="377"/>
        <v>5728.2671818181843</v>
      </c>
      <c r="AI1430" t="e">
        <f t="shared" si="378"/>
        <v>#DIV/0!</v>
      </c>
      <c r="AJ1430" t="e">
        <f t="shared" si="379"/>
        <v>#DIV/0!</v>
      </c>
    </row>
    <row r="1431" spans="1:36" x14ac:dyDescent="0.25">
      <c r="A1431">
        <v>8710.8359999999993</v>
      </c>
      <c r="B1431">
        <v>13643.915000000001</v>
      </c>
      <c r="C1431">
        <v>7916.4740000000002</v>
      </c>
      <c r="D1431">
        <v>7512.1880000000001</v>
      </c>
      <c r="E1431">
        <v>12355.808999999999</v>
      </c>
      <c r="F1431">
        <v>6131.7870000000003</v>
      </c>
      <c r="J1431">
        <f t="shared" si="380"/>
        <v>10284.405787878786</v>
      </c>
      <c r="K1431">
        <f t="shared" si="389"/>
        <v>15397.280969696967</v>
      </c>
      <c r="L1431">
        <f t="shared" si="390"/>
        <v>9403.5957272727283</v>
      </c>
      <c r="M1431">
        <f t="shared" si="391"/>
        <v>9078.212303030301</v>
      </c>
      <c r="N1431">
        <f t="shared" si="392"/>
        <v>13265.291969696969</v>
      </c>
      <c r="O1431">
        <f t="shared" si="393"/>
        <v>8237.8456363636378</v>
      </c>
      <c r="P1431" t="e">
        <f t="shared" si="393"/>
        <v>#DIV/0!</v>
      </c>
      <c r="Q1431" t="e">
        <f t="shared" si="393"/>
        <v>#DIV/0!</v>
      </c>
      <c r="T1431">
        <f t="shared" si="381"/>
        <v>7872.8038409090896</v>
      </c>
      <c r="U1431">
        <f t="shared" si="382"/>
        <v>13536.796030303029</v>
      </c>
      <c r="V1431">
        <f t="shared" si="383"/>
        <v>7416.4856818181834</v>
      </c>
      <c r="W1431">
        <f t="shared" si="384"/>
        <v>7178.677030303028</v>
      </c>
      <c r="X1431">
        <f t="shared" si="385"/>
        <v>11113.403446969696</v>
      </c>
      <c r="Y1431">
        <f t="shared" si="386"/>
        <v>5790.4809469696993</v>
      </c>
      <c r="Z1431" t="e">
        <f t="shared" si="387"/>
        <v>#DIV/0!</v>
      </c>
      <c r="AA1431" t="e">
        <f t="shared" si="388"/>
        <v>#DIV/0!</v>
      </c>
      <c r="AC1431">
        <f t="shared" si="372"/>
        <v>7909.3666969696951</v>
      </c>
      <c r="AD1431">
        <f t="shared" si="373"/>
        <v>13913.888757575754</v>
      </c>
      <c r="AE1431">
        <f t="shared" si="374"/>
        <v>7937.9960909090914</v>
      </c>
      <c r="AF1431">
        <f t="shared" si="375"/>
        <v>7824.6502424242408</v>
      </c>
      <c r="AG1431">
        <f t="shared" si="376"/>
        <v>11075.176454545455</v>
      </c>
      <c r="AH1431">
        <f t="shared" si="377"/>
        <v>5844.0332727272744</v>
      </c>
      <c r="AI1431" t="e">
        <f t="shared" si="378"/>
        <v>#DIV/0!</v>
      </c>
      <c r="AJ1431" t="e">
        <f t="shared" si="379"/>
        <v>#DIV/0!</v>
      </c>
    </row>
    <row r="1432" spans="1:36" x14ac:dyDescent="0.25">
      <c r="A1432">
        <v>9152.2369999999992</v>
      </c>
      <c r="B1432">
        <v>13996.748</v>
      </c>
      <c r="C1432">
        <v>8848.2819999999992</v>
      </c>
      <c r="D1432">
        <v>7519.7179999999998</v>
      </c>
      <c r="E1432">
        <v>11329.968000000001</v>
      </c>
      <c r="F1432">
        <v>7177.2430000000004</v>
      </c>
      <c r="J1432">
        <f t="shared" si="380"/>
        <v>10395.542484848485</v>
      </c>
      <c r="K1432">
        <f t="shared" si="389"/>
        <v>15511.113272727269</v>
      </c>
      <c r="L1432">
        <f t="shared" si="390"/>
        <v>9503.5264242424237</v>
      </c>
      <c r="M1432">
        <f t="shared" si="391"/>
        <v>9116.9971818181784</v>
      </c>
      <c r="N1432">
        <f t="shared" si="392"/>
        <v>13364.692030303031</v>
      </c>
      <c r="O1432">
        <f t="shared" si="393"/>
        <v>8326.2776060606084</v>
      </c>
      <c r="P1432" t="e">
        <f t="shared" si="393"/>
        <v>#DIV/0!</v>
      </c>
      <c r="Q1432" t="e">
        <f t="shared" si="393"/>
        <v>#DIV/0!</v>
      </c>
      <c r="T1432">
        <f t="shared" si="381"/>
        <v>7983.9405378787887</v>
      </c>
      <c r="U1432">
        <f t="shared" si="382"/>
        <v>13650.62833333333</v>
      </c>
      <c r="V1432">
        <f t="shared" si="383"/>
        <v>7516.4163787878788</v>
      </c>
      <c r="W1432">
        <f t="shared" si="384"/>
        <v>7217.4619090909055</v>
      </c>
      <c r="X1432">
        <f t="shared" si="385"/>
        <v>11212.803507575758</v>
      </c>
      <c r="Y1432">
        <f t="shared" si="386"/>
        <v>5878.9129166666698</v>
      </c>
      <c r="Z1432" t="e">
        <f t="shared" si="387"/>
        <v>#DIV/0!</v>
      </c>
      <c r="AA1432" t="e">
        <f t="shared" si="388"/>
        <v>#DIV/0!</v>
      </c>
      <c r="AC1432">
        <f t="shared" si="372"/>
        <v>8020.5033939393943</v>
      </c>
      <c r="AD1432">
        <f t="shared" si="373"/>
        <v>14027.721060606056</v>
      </c>
      <c r="AE1432">
        <f t="shared" si="374"/>
        <v>8037.9267878787869</v>
      </c>
      <c r="AF1432">
        <f t="shared" si="375"/>
        <v>7863.4351212121182</v>
      </c>
      <c r="AG1432">
        <f t="shared" si="376"/>
        <v>11174.576515151517</v>
      </c>
      <c r="AH1432">
        <f t="shared" si="377"/>
        <v>5932.4652424242449</v>
      </c>
      <c r="AI1432" t="e">
        <f t="shared" si="378"/>
        <v>#DIV/0!</v>
      </c>
      <c r="AJ1432" t="e">
        <f t="shared" si="379"/>
        <v>#DIV/0!</v>
      </c>
    </row>
    <row r="1433" spans="1:36" x14ac:dyDescent="0.25">
      <c r="A1433">
        <v>9345.2819999999992</v>
      </c>
      <c r="B1433">
        <v>13690.172</v>
      </c>
      <c r="C1433">
        <v>8665.8580000000002</v>
      </c>
      <c r="D1433">
        <v>7882.165</v>
      </c>
      <c r="E1433">
        <v>11091.885</v>
      </c>
      <c r="F1433">
        <v>7302.88</v>
      </c>
      <c r="J1433">
        <f t="shared" si="380"/>
        <v>10508.486030303029</v>
      </c>
      <c r="K1433">
        <f t="shared" si="389"/>
        <v>15606.298545454545</v>
      </c>
      <c r="L1433">
        <f t="shared" si="390"/>
        <v>9640.7924242424233</v>
      </c>
      <c r="M1433">
        <f t="shared" si="391"/>
        <v>9183.1045454545419</v>
      </c>
      <c r="N1433">
        <f t="shared" si="392"/>
        <v>13455.281454545455</v>
      </c>
      <c r="O1433">
        <f t="shared" si="393"/>
        <v>8418.7300909090918</v>
      </c>
      <c r="P1433" t="e">
        <f t="shared" si="393"/>
        <v>#DIV/0!</v>
      </c>
      <c r="Q1433" t="e">
        <f t="shared" si="393"/>
        <v>#DIV/0!</v>
      </c>
      <c r="T1433">
        <f t="shared" si="381"/>
        <v>8096.8840833333325</v>
      </c>
      <c r="U1433">
        <f t="shared" si="382"/>
        <v>13745.813606060607</v>
      </c>
      <c r="V1433">
        <f t="shared" si="383"/>
        <v>7653.6823787878784</v>
      </c>
      <c r="W1433">
        <f t="shared" si="384"/>
        <v>7283.569272727269</v>
      </c>
      <c r="X1433">
        <f t="shared" si="385"/>
        <v>11303.392931818182</v>
      </c>
      <c r="Y1433">
        <f t="shared" si="386"/>
        <v>5971.3654015151533</v>
      </c>
      <c r="Z1433" t="e">
        <f t="shared" si="387"/>
        <v>#DIV/0!</v>
      </c>
      <c r="AA1433" t="e">
        <f t="shared" si="388"/>
        <v>#DIV/0!</v>
      </c>
      <c r="AC1433">
        <f t="shared" si="372"/>
        <v>8133.446939393938</v>
      </c>
      <c r="AD1433">
        <f t="shared" si="373"/>
        <v>14122.906333333332</v>
      </c>
      <c r="AE1433">
        <f t="shared" si="374"/>
        <v>8175.1927878787865</v>
      </c>
      <c r="AF1433">
        <f t="shared" si="375"/>
        <v>7929.5424848484818</v>
      </c>
      <c r="AG1433">
        <f t="shared" si="376"/>
        <v>11265.165939393941</v>
      </c>
      <c r="AH1433">
        <f t="shared" si="377"/>
        <v>6024.9177272727284</v>
      </c>
      <c r="AI1433" t="e">
        <f t="shared" si="378"/>
        <v>#DIV/0!</v>
      </c>
      <c r="AJ1433" t="e">
        <f t="shared" si="379"/>
        <v>#DIV/0!</v>
      </c>
    </row>
    <row r="1434" spans="1:36" x14ac:dyDescent="0.25">
      <c r="A1434">
        <v>9536.5709999999999</v>
      </c>
      <c r="B1434">
        <v>14664.46</v>
      </c>
      <c r="C1434">
        <v>7701.5690000000004</v>
      </c>
      <c r="D1434">
        <v>8116.0680000000002</v>
      </c>
      <c r="E1434">
        <v>10631.262000000001</v>
      </c>
      <c r="F1434">
        <v>6134.0540000000001</v>
      </c>
      <c r="J1434">
        <f t="shared" si="380"/>
        <v>10629.204454545454</v>
      </c>
      <c r="K1434">
        <f t="shared" si="389"/>
        <v>15701.512545454545</v>
      </c>
      <c r="L1434">
        <f t="shared" si="390"/>
        <v>9742.9846363636352</v>
      </c>
      <c r="M1434">
        <f t="shared" si="391"/>
        <v>9234.2956969696952</v>
      </c>
      <c r="N1434">
        <f t="shared" si="392"/>
        <v>13540.992666666665</v>
      </c>
      <c r="O1434">
        <f t="shared" si="393"/>
        <v>8547.897060606063</v>
      </c>
      <c r="P1434" t="e">
        <f t="shared" si="393"/>
        <v>#DIV/0!</v>
      </c>
      <c r="Q1434" t="e">
        <f t="shared" si="393"/>
        <v>#DIV/0!</v>
      </c>
      <c r="T1434">
        <f t="shared" si="381"/>
        <v>8217.602507575757</v>
      </c>
      <c r="U1434">
        <f t="shared" si="382"/>
        <v>13841.027606060607</v>
      </c>
      <c r="V1434">
        <f t="shared" si="383"/>
        <v>7755.8745909090903</v>
      </c>
      <c r="W1434">
        <f t="shared" si="384"/>
        <v>7334.7604242424222</v>
      </c>
      <c r="X1434">
        <f t="shared" si="385"/>
        <v>11389.104143939392</v>
      </c>
      <c r="Y1434">
        <f t="shared" si="386"/>
        <v>6100.5323712121244</v>
      </c>
      <c r="Z1434" t="e">
        <f t="shared" si="387"/>
        <v>#DIV/0!</v>
      </c>
      <c r="AA1434" t="e">
        <f t="shared" si="388"/>
        <v>#DIV/0!</v>
      </c>
      <c r="AC1434">
        <f t="shared" si="372"/>
        <v>8254.1653636363626</v>
      </c>
      <c r="AD1434">
        <f t="shared" si="373"/>
        <v>14218.120333333332</v>
      </c>
      <c r="AE1434">
        <f t="shared" si="374"/>
        <v>8277.3849999999984</v>
      </c>
      <c r="AF1434">
        <f t="shared" si="375"/>
        <v>7980.733636363635</v>
      </c>
      <c r="AG1434">
        <f t="shared" si="376"/>
        <v>11350.877151515151</v>
      </c>
      <c r="AH1434">
        <f t="shared" si="377"/>
        <v>6154.0846969696995</v>
      </c>
      <c r="AI1434" t="e">
        <f t="shared" si="378"/>
        <v>#DIV/0!</v>
      </c>
      <c r="AJ1434" t="e">
        <f t="shared" si="379"/>
        <v>#DIV/0!</v>
      </c>
    </row>
    <row r="1435" spans="1:36" x14ac:dyDescent="0.25">
      <c r="A1435">
        <v>9765.0519999999997</v>
      </c>
      <c r="B1435">
        <v>14471.102000000001</v>
      </c>
      <c r="C1435">
        <v>8126.5050000000001</v>
      </c>
      <c r="D1435">
        <v>7578.4129999999996</v>
      </c>
      <c r="E1435">
        <v>11436.021000000001</v>
      </c>
      <c r="F1435">
        <v>7011.4229999999998</v>
      </c>
      <c r="J1435">
        <f t="shared" si="380"/>
        <v>10769.915151515152</v>
      </c>
      <c r="K1435">
        <f t="shared" si="389"/>
        <v>15768.531484848483</v>
      </c>
      <c r="L1435">
        <f t="shared" si="390"/>
        <v>9843.4768484848464</v>
      </c>
      <c r="M1435">
        <f t="shared" si="391"/>
        <v>9297.8554545454517</v>
      </c>
      <c r="N1435">
        <f t="shared" si="392"/>
        <v>13677.381424242423</v>
      </c>
      <c r="O1435">
        <f t="shared" si="393"/>
        <v>8703.576969696971</v>
      </c>
      <c r="P1435" t="e">
        <f t="shared" si="393"/>
        <v>#DIV/0!</v>
      </c>
      <c r="Q1435" t="e">
        <f t="shared" si="393"/>
        <v>#DIV/0!</v>
      </c>
      <c r="T1435">
        <f t="shared" si="381"/>
        <v>8358.3132045454549</v>
      </c>
      <c r="U1435">
        <f t="shared" si="382"/>
        <v>13908.046545454545</v>
      </c>
      <c r="V1435">
        <f t="shared" si="383"/>
        <v>7856.3668030303015</v>
      </c>
      <c r="W1435">
        <f t="shared" si="384"/>
        <v>7398.3201818181788</v>
      </c>
      <c r="X1435">
        <f t="shared" si="385"/>
        <v>11525.49290151515</v>
      </c>
      <c r="Y1435">
        <f t="shared" si="386"/>
        <v>6256.2122803030325</v>
      </c>
      <c r="Z1435" t="e">
        <f t="shared" si="387"/>
        <v>#DIV/0!</v>
      </c>
      <c r="AA1435" t="e">
        <f t="shared" si="388"/>
        <v>#DIV/0!</v>
      </c>
      <c r="AC1435">
        <f t="shared" si="372"/>
        <v>8394.8760606060605</v>
      </c>
      <c r="AD1435">
        <f t="shared" si="373"/>
        <v>14285.139272727271</v>
      </c>
      <c r="AE1435">
        <f t="shared" si="374"/>
        <v>8377.8772121212096</v>
      </c>
      <c r="AF1435">
        <f t="shared" si="375"/>
        <v>8044.2933939393915</v>
      </c>
      <c r="AG1435">
        <f t="shared" si="376"/>
        <v>11487.265909090909</v>
      </c>
      <c r="AH1435">
        <f t="shared" si="377"/>
        <v>6309.7646060606075</v>
      </c>
      <c r="AI1435" t="e">
        <f t="shared" si="378"/>
        <v>#DIV/0!</v>
      </c>
      <c r="AJ1435" t="e">
        <f t="shared" si="379"/>
        <v>#DIV/0!</v>
      </c>
    </row>
    <row r="1436" spans="1:36" x14ac:dyDescent="0.25">
      <c r="A1436">
        <v>9525.2649999999994</v>
      </c>
      <c r="B1436">
        <v>13491.037</v>
      </c>
      <c r="C1436">
        <v>9022.5210000000006</v>
      </c>
      <c r="D1436">
        <v>8090.875</v>
      </c>
      <c r="E1436">
        <v>12105.001</v>
      </c>
      <c r="F1436">
        <v>6317.5649999999996</v>
      </c>
      <c r="J1436">
        <f t="shared" si="380"/>
        <v>10935.760000000002</v>
      </c>
      <c r="K1436">
        <f t="shared" si="389"/>
        <v>15842.321939393942</v>
      </c>
      <c r="L1436">
        <f t="shared" si="390"/>
        <v>9927.937939393938</v>
      </c>
      <c r="M1436">
        <f t="shared" si="391"/>
        <v>9381.0565454545449</v>
      </c>
      <c r="N1436">
        <f t="shared" si="392"/>
        <v>13773.974272727273</v>
      </c>
      <c r="O1436">
        <f t="shared" si="393"/>
        <v>8825.9657272727272</v>
      </c>
      <c r="P1436" t="e">
        <f t="shared" si="393"/>
        <v>#DIV/0!</v>
      </c>
      <c r="Q1436" t="e">
        <f t="shared" si="393"/>
        <v>#DIV/0!</v>
      </c>
      <c r="T1436">
        <f t="shared" si="381"/>
        <v>8524.1580530303054</v>
      </c>
      <c r="U1436">
        <f t="shared" si="382"/>
        <v>13981.837000000003</v>
      </c>
      <c r="V1436">
        <f t="shared" si="383"/>
        <v>7940.8278939393931</v>
      </c>
      <c r="W1436">
        <f t="shared" si="384"/>
        <v>7481.5212727272719</v>
      </c>
      <c r="X1436">
        <f t="shared" si="385"/>
        <v>11622.08575</v>
      </c>
      <c r="Y1436">
        <f t="shared" si="386"/>
        <v>6378.6010378787887</v>
      </c>
      <c r="Z1436" t="e">
        <f t="shared" si="387"/>
        <v>#DIV/0!</v>
      </c>
      <c r="AA1436" t="e">
        <f t="shared" si="388"/>
        <v>#DIV/0!</v>
      </c>
      <c r="AC1436">
        <f t="shared" si="372"/>
        <v>8560.7209090909109</v>
      </c>
      <c r="AD1436">
        <f t="shared" si="373"/>
        <v>14358.929727272729</v>
      </c>
      <c r="AE1436">
        <f t="shared" si="374"/>
        <v>8462.3383030303012</v>
      </c>
      <c r="AF1436">
        <f t="shared" si="375"/>
        <v>8127.4944848484847</v>
      </c>
      <c r="AG1436">
        <f t="shared" si="376"/>
        <v>11583.858757575759</v>
      </c>
      <c r="AH1436">
        <f t="shared" si="377"/>
        <v>6432.1533636363638</v>
      </c>
      <c r="AI1436" t="e">
        <f t="shared" si="378"/>
        <v>#DIV/0!</v>
      </c>
      <c r="AJ1436" t="e">
        <f t="shared" si="379"/>
        <v>#DIV/0!</v>
      </c>
    </row>
    <row r="1437" spans="1:36" x14ac:dyDescent="0.25">
      <c r="A1437">
        <v>9271.7250000000004</v>
      </c>
      <c r="B1437">
        <v>13854.392</v>
      </c>
      <c r="C1437">
        <v>9710.768</v>
      </c>
      <c r="D1437">
        <v>8443.6029999999992</v>
      </c>
      <c r="E1437">
        <v>11031.999</v>
      </c>
      <c r="F1437">
        <v>6428.5060000000003</v>
      </c>
      <c r="J1437">
        <f t="shared" si="380"/>
        <v>11056.104757575758</v>
      </c>
      <c r="K1437">
        <f t="shared" si="389"/>
        <v>15945.849363636367</v>
      </c>
      <c r="L1437">
        <f t="shared" si="390"/>
        <v>9983.8431515151497</v>
      </c>
      <c r="M1437">
        <f t="shared" si="391"/>
        <v>9422.8698484848483</v>
      </c>
      <c r="N1437">
        <f t="shared" si="392"/>
        <v>13856.25621212121</v>
      </c>
      <c r="O1437">
        <f t="shared" si="393"/>
        <v>8969.9956060606055</v>
      </c>
      <c r="P1437" t="e">
        <f t="shared" si="393"/>
        <v>#DIV/0!</v>
      </c>
      <c r="Q1437" t="e">
        <f t="shared" si="393"/>
        <v>#DIV/0!</v>
      </c>
      <c r="T1437">
        <f t="shared" si="381"/>
        <v>8644.5028106060618</v>
      </c>
      <c r="U1437">
        <f t="shared" si="382"/>
        <v>14085.364424242429</v>
      </c>
      <c r="V1437">
        <f t="shared" si="383"/>
        <v>7996.7331060606048</v>
      </c>
      <c r="W1437">
        <f t="shared" si="384"/>
        <v>7523.3345757575753</v>
      </c>
      <c r="X1437">
        <f t="shared" si="385"/>
        <v>11704.367689393937</v>
      </c>
      <c r="Y1437">
        <f t="shared" si="386"/>
        <v>6522.630916666667</v>
      </c>
      <c r="Z1437" t="e">
        <f t="shared" si="387"/>
        <v>#DIV/0!</v>
      </c>
      <c r="AA1437" t="e">
        <f t="shared" si="388"/>
        <v>#DIV/0!</v>
      </c>
      <c r="AC1437">
        <f t="shared" si="372"/>
        <v>8681.0656666666673</v>
      </c>
      <c r="AD1437">
        <f t="shared" si="373"/>
        <v>14462.457151515155</v>
      </c>
      <c r="AE1437">
        <f t="shared" si="374"/>
        <v>8518.2435151515128</v>
      </c>
      <c r="AF1437">
        <f t="shared" si="375"/>
        <v>8169.3077878787881</v>
      </c>
      <c r="AG1437">
        <f t="shared" si="376"/>
        <v>11666.140696969696</v>
      </c>
      <c r="AH1437">
        <f t="shared" si="377"/>
        <v>6576.1832424242421</v>
      </c>
      <c r="AI1437" t="e">
        <f t="shared" si="378"/>
        <v>#DIV/0!</v>
      </c>
      <c r="AJ1437" t="e">
        <f t="shared" si="379"/>
        <v>#DIV/0!</v>
      </c>
    </row>
    <row r="1438" spans="1:36" x14ac:dyDescent="0.25">
      <c r="A1438">
        <v>8624.5810000000001</v>
      </c>
      <c r="B1438">
        <v>14867.335999999999</v>
      </c>
      <c r="C1438">
        <v>9876.9490000000005</v>
      </c>
      <c r="D1438">
        <v>7962.049</v>
      </c>
      <c r="E1438">
        <v>10412.49</v>
      </c>
      <c r="F1438">
        <v>8589.6630000000005</v>
      </c>
      <c r="J1438">
        <f t="shared" si="380"/>
        <v>11174.775636363634</v>
      </c>
      <c r="K1438">
        <f t="shared" si="389"/>
        <v>16065.369151515149</v>
      </c>
      <c r="L1438">
        <f t="shared" si="390"/>
        <v>10005.286515151513</v>
      </c>
      <c r="M1438">
        <f t="shared" si="391"/>
        <v>9459.5134848484849</v>
      </c>
      <c r="N1438">
        <f t="shared" si="392"/>
        <v>13969.381606060606</v>
      </c>
      <c r="O1438">
        <f t="shared" si="393"/>
        <v>9102.4679090909085</v>
      </c>
      <c r="P1438" t="e">
        <f t="shared" si="393"/>
        <v>#DIV/0!</v>
      </c>
      <c r="Q1438" t="e">
        <f t="shared" si="393"/>
        <v>#DIV/0!</v>
      </c>
      <c r="T1438">
        <f t="shared" si="381"/>
        <v>8763.1736893939378</v>
      </c>
      <c r="U1438">
        <f t="shared" si="382"/>
        <v>14204.884212121211</v>
      </c>
      <c r="V1438">
        <f t="shared" si="383"/>
        <v>8018.1764696969676</v>
      </c>
      <c r="W1438">
        <f t="shared" si="384"/>
        <v>7559.978212121212</v>
      </c>
      <c r="X1438">
        <f t="shared" si="385"/>
        <v>11817.493083333333</v>
      </c>
      <c r="Y1438">
        <f t="shared" si="386"/>
        <v>6655.10321969697</v>
      </c>
      <c r="Z1438" t="e">
        <f t="shared" si="387"/>
        <v>#DIV/0!</v>
      </c>
      <c r="AA1438" t="e">
        <f t="shared" si="388"/>
        <v>#DIV/0!</v>
      </c>
      <c r="AC1438">
        <f t="shared" si="372"/>
        <v>8799.7365454545434</v>
      </c>
      <c r="AD1438">
        <f t="shared" si="373"/>
        <v>14581.976939393937</v>
      </c>
      <c r="AE1438">
        <f t="shared" si="374"/>
        <v>8539.6868787878757</v>
      </c>
      <c r="AF1438">
        <f t="shared" si="375"/>
        <v>8205.9514242424248</v>
      </c>
      <c r="AG1438">
        <f t="shared" si="376"/>
        <v>11779.266090909092</v>
      </c>
      <c r="AH1438">
        <f t="shared" si="377"/>
        <v>6708.6555454545451</v>
      </c>
      <c r="AI1438" t="e">
        <f t="shared" si="378"/>
        <v>#DIV/0!</v>
      </c>
      <c r="AJ1438" t="e">
        <f t="shared" si="379"/>
        <v>#DIV/0!</v>
      </c>
    </row>
    <row r="1439" spans="1:36" x14ac:dyDescent="0.25">
      <c r="A1439">
        <v>8613.83</v>
      </c>
      <c r="B1439">
        <v>14620.084000000001</v>
      </c>
      <c r="C1439">
        <v>9253.1489999999994</v>
      </c>
      <c r="D1439">
        <v>7956.0219999999999</v>
      </c>
      <c r="E1439">
        <v>12168.793</v>
      </c>
      <c r="F1439">
        <v>7090.84</v>
      </c>
      <c r="J1439">
        <f t="shared" si="380"/>
        <v>11330.608454545454</v>
      </c>
      <c r="K1439">
        <f t="shared" si="389"/>
        <v>16182.130272727269</v>
      </c>
      <c r="L1439">
        <f t="shared" si="390"/>
        <v>10017.113909090907</v>
      </c>
      <c r="M1439">
        <f t="shared" si="391"/>
        <v>9529.8128181818174</v>
      </c>
      <c r="N1439">
        <f t="shared" si="392"/>
        <v>14088.438545454545</v>
      </c>
      <c r="O1439">
        <f t="shared" si="393"/>
        <v>9231.9283030303013</v>
      </c>
      <c r="P1439" t="e">
        <f t="shared" si="393"/>
        <v>#DIV/0!</v>
      </c>
      <c r="Q1439" t="e">
        <f t="shared" si="393"/>
        <v>#DIV/0!</v>
      </c>
      <c r="T1439">
        <f t="shared" si="381"/>
        <v>8919.0065075757575</v>
      </c>
      <c r="U1439">
        <f t="shared" si="382"/>
        <v>14321.64533333333</v>
      </c>
      <c r="V1439">
        <f t="shared" si="383"/>
        <v>8030.0038636363624</v>
      </c>
      <c r="W1439">
        <f t="shared" si="384"/>
        <v>7630.2775454545445</v>
      </c>
      <c r="X1439">
        <f t="shared" si="385"/>
        <v>11936.550022727271</v>
      </c>
      <c r="Y1439">
        <f t="shared" si="386"/>
        <v>6784.5636136363628</v>
      </c>
      <c r="Z1439" t="e">
        <f t="shared" si="387"/>
        <v>#DIV/0!</v>
      </c>
      <c r="AA1439" t="e">
        <f t="shared" si="388"/>
        <v>#DIV/0!</v>
      </c>
      <c r="AC1439">
        <f t="shared" si="372"/>
        <v>8955.5693636363631</v>
      </c>
      <c r="AD1439">
        <f t="shared" si="373"/>
        <v>14698.738060606056</v>
      </c>
      <c r="AE1439">
        <f t="shared" si="374"/>
        <v>8551.5142727272705</v>
      </c>
      <c r="AF1439">
        <f t="shared" si="375"/>
        <v>8276.2507575757572</v>
      </c>
      <c r="AG1439">
        <f t="shared" si="376"/>
        <v>11898.32303030303</v>
      </c>
      <c r="AH1439">
        <f t="shared" si="377"/>
        <v>6838.1159393939379</v>
      </c>
      <c r="AI1439" t="e">
        <f t="shared" si="378"/>
        <v>#DIV/0!</v>
      </c>
      <c r="AJ1439" t="e">
        <f t="shared" si="379"/>
        <v>#DIV/0!</v>
      </c>
    </row>
    <row r="1440" spans="1:36" x14ac:dyDescent="0.25">
      <c r="A1440">
        <v>8712.6370000000006</v>
      </c>
      <c r="B1440">
        <v>14657.449000000001</v>
      </c>
      <c r="C1440">
        <v>9817.5740000000005</v>
      </c>
      <c r="D1440">
        <v>9068.4140000000007</v>
      </c>
      <c r="E1440">
        <v>13051.898999999999</v>
      </c>
      <c r="F1440">
        <v>7359.0690000000004</v>
      </c>
      <c r="J1440">
        <f t="shared" si="380"/>
        <v>11475.994424242424</v>
      </c>
      <c r="K1440">
        <f t="shared" si="389"/>
        <v>16259.575757575758</v>
      </c>
      <c r="L1440">
        <f t="shared" si="390"/>
        <v>10064.629515151513</v>
      </c>
      <c r="M1440">
        <f t="shared" si="391"/>
        <v>9605.7151515151509</v>
      </c>
      <c r="N1440">
        <f t="shared" si="392"/>
        <v>14185.349818181816</v>
      </c>
      <c r="O1440">
        <f t="shared" si="393"/>
        <v>9441.1982424242433</v>
      </c>
      <c r="P1440" t="e">
        <f t="shared" si="393"/>
        <v>#DIV/0!</v>
      </c>
      <c r="Q1440" t="e">
        <f t="shared" si="393"/>
        <v>#DIV/0!</v>
      </c>
      <c r="T1440">
        <f t="shared" si="381"/>
        <v>9064.3924772727278</v>
      </c>
      <c r="U1440">
        <f t="shared" si="382"/>
        <v>14399.090818181819</v>
      </c>
      <c r="V1440">
        <f t="shared" si="383"/>
        <v>8077.5194696969684</v>
      </c>
      <c r="W1440">
        <f t="shared" si="384"/>
        <v>7706.1798787878779</v>
      </c>
      <c r="X1440">
        <f t="shared" si="385"/>
        <v>12033.461295454543</v>
      </c>
      <c r="Y1440">
        <f t="shared" si="386"/>
        <v>6993.8335530303048</v>
      </c>
      <c r="Z1440" t="e">
        <f t="shared" si="387"/>
        <v>#DIV/0!</v>
      </c>
      <c r="AA1440" t="e">
        <f t="shared" si="388"/>
        <v>#DIV/0!</v>
      </c>
      <c r="AC1440">
        <f t="shared" si="372"/>
        <v>9100.9553333333333</v>
      </c>
      <c r="AD1440">
        <f t="shared" si="373"/>
        <v>14776.183545454545</v>
      </c>
      <c r="AE1440">
        <f t="shared" si="374"/>
        <v>8599.0298787878764</v>
      </c>
      <c r="AF1440">
        <f t="shared" si="375"/>
        <v>8352.1530909090907</v>
      </c>
      <c r="AG1440">
        <f t="shared" si="376"/>
        <v>11995.234303030302</v>
      </c>
      <c r="AH1440">
        <f t="shared" si="377"/>
        <v>7047.3858787878798</v>
      </c>
      <c r="AI1440" t="e">
        <f t="shared" si="378"/>
        <v>#DIV/0!</v>
      </c>
      <c r="AJ1440" t="e">
        <f t="shared" si="379"/>
        <v>#DIV/0!</v>
      </c>
    </row>
    <row r="1441" spans="1:36" x14ac:dyDescent="0.25">
      <c r="A1441">
        <v>8898.2819999999992</v>
      </c>
      <c r="B1441">
        <v>14310.182000000001</v>
      </c>
      <c r="C1441">
        <v>9554.4860000000008</v>
      </c>
      <c r="D1441">
        <v>8613.83</v>
      </c>
      <c r="E1441">
        <v>13283.348</v>
      </c>
      <c r="F1441">
        <v>7452.9170000000004</v>
      </c>
      <c r="J1441">
        <f t="shared" si="380"/>
        <v>11597.197818181818</v>
      </c>
      <c r="K1441">
        <f t="shared" si="389"/>
        <v>16353.473727272725</v>
      </c>
      <c r="L1441">
        <f t="shared" si="390"/>
        <v>10103.984606060605</v>
      </c>
      <c r="M1441">
        <f t="shared" si="391"/>
        <v>9663.8982121212121</v>
      </c>
      <c r="N1441">
        <f t="shared" si="392"/>
        <v>14305.421787878786</v>
      </c>
      <c r="O1441">
        <f t="shared" si="393"/>
        <v>9590.5046363636357</v>
      </c>
      <c r="P1441" t="e">
        <f t="shared" si="393"/>
        <v>#DIV/0!</v>
      </c>
      <c r="Q1441" t="e">
        <f t="shared" si="393"/>
        <v>#DIV/0!</v>
      </c>
      <c r="T1441">
        <f t="shared" si="381"/>
        <v>9185.595871212121</v>
      </c>
      <c r="U1441">
        <f t="shared" si="382"/>
        <v>14492.988787878787</v>
      </c>
      <c r="V1441">
        <f t="shared" si="383"/>
        <v>8116.8745606060602</v>
      </c>
      <c r="W1441">
        <f t="shared" si="384"/>
        <v>7764.3629393939391</v>
      </c>
      <c r="X1441">
        <f t="shared" si="385"/>
        <v>12153.533265151513</v>
      </c>
      <c r="Y1441">
        <f t="shared" si="386"/>
        <v>7143.1399469696971</v>
      </c>
      <c r="Z1441" t="e">
        <f t="shared" si="387"/>
        <v>#DIV/0!</v>
      </c>
      <c r="AA1441" t="e">
        <f t="shared" si="388"/>
        <v>#DIV/0!</v>
      </c>
      <c r="AC1441">
        <f t="shared" si="372"/>
        <v>9222.1587272727265</v>
      </c>
      <c r="AD1441">
        <f t="shared" si="373"/>
        <v>14870.081515151513</v>
      </c>
      <c r="AE1441">
        <f t="shared" si="374"/>
        <v>8638.3849696969683</v>
      </c>
      <c r="AF1441">
        <f t="shared" si="375"/>
        <v>8410.3361515151519</v>
      </c>
      <c r="AG1441">
        <f t="shared" si="376"/>
        <v>12115.306272727272</v>
      </c>
      <c r="AH1441">
        <f t="shared" si="377"/>
        <v>7196.6922727272722</v>
      </c>
      <c r="AI1441" t="e">
        <f t="shared" si="378"/>
        <v>#DIV/0!</v>
      </c>
      <c r="AJ1441" t="e">
        <f t="shared" si="379"/>
        <v>#DIV/0!</v>
      </c>
    </row>
    <row r="1442" spans="1:36" x14ac:dyDescent="0.25">
      <c r="A1442">
        <v>9785.0889999999999</v>
      </c>
      <c r="B1442">
        <v>14860.277</v>
      </c>
      <c r="C1442">
        <v>8083.0640000000003</v>
      </c>
      <c r="D1442">
        <v>7791.6049999999996</v>
      </c>
      <c r="E1442">
        <v>13838.494000000001</v>
      </c>
      <c r="F1442">
        <v>7837.674</v>
      </c>
      <c r="J1442">
        <f t="shared" si="380"/>
        <v>11700.412636363635</v>
      </c>
      <c r="K1442">
        <f t="shared" si="389"/>
        <v>16464.696909090908</v>
      </c>
      <c r="L1442">
        <f t="shared" si="390"/>
        <v>10175.312696969697</v>
      </c>
      <c r="M1442">
        <f t="shared" si="391"/>
        <v>9745.2722121212137</v>
      </c>
      <c r="N1442">
        <f t="shared" si="392"/>
        <v>14422.837969696968</v>
      </c>
      <c r="O1442">
        <f t="shared" si="393"/>
        <v>9739.0771212121199</v>
      </c>
      <c r="P1442" t="e">
        <f t="shared" si="393"/>
        <v>#DIV/0!</v>
      </c>
      <c r="Q1442" t="e">
        <f t="shared" si="393"/>
        <v>#DIV/0!</v>
      </c>
      <c r="T1442">
        <f t="shared" si="381"/>
        <v>9288.8106893939384</v>
      </c>
      <c r="U1442">
        <f t="shared" si="382"/>
        <v>14604.211969696969</v>
      </c>
      <c r="V1442">
        <f t="shared" si="383"/>
        <v>8188.202651515152</v>
      </c>
      <c r="W1442">
        <f t="shared" si="384"/>
        <v>7845.7369393939407</v>
      </c>
      <c r="X1442">
        <f t="shared" si="385"/>
        <v>12270.949446969695</v>
      </c>
      <c r="Y1442">
        <f t="shared" si="386"/>
        <v>7291.7124318181814</v>
      </c>
      <c r="Z1442" t="e">
        <f t="shared" si="387"/>
        <v>#DIV/0!</v>
      </c>
      <c r="AA1442" t="e">
        <f t="shared" si="388"/>
        <v>#DIV/0!</v>
      </c>
      <c r="AC1442">
        <f t="shared" si="372"/>
        <v>9325.373545454544</v>
      </c>
      <c r="AD1442">
        <f t="shared" si="373"/>
        <v>14981.304696969695</v>
      </c>
      <c r="AE1442">
        <f t="shared" si="374"/>
        <v>8709.71306060606</v>
      </c>
      <c r="AF1442">
        <f t="shared" si="375"/>
        <v>8491.7101515151535</v>
      </c>
      <c r="AG1442">
        <f t="shared" si="376"/>
        <v>12232.722454545454</v>
      </c>
      <c r="AH1442">
        <f t="shared" si="377"/>
        <v>7345.2647575757564</v>
      </c>
      <c r="AI1442" t="e">
        <f t="shared" si="378"/>
        <v>#DIV/0!</v>
      </c>
      <c r="AJ1442" t="e">
        <f t="shared" si="379"/>
        <v>#DIV/0!</v>
      </c>
    </row>
    <row r="1443" spans="1:36" x14ac:dyDescent="0.25">
      <c r="A1443">
        <v>11057.355</v>
      </c>
      <c r="B1443">
        <v>16173.948</v>
      </c>
      <c r="C1443">
        <v>8601.2950000000001</v>
      </c>
      <c r="D1443">
        <v>7889.02</v>
      </c>
      <c r="E1443">
        <v>15204.593999999999</v>
      </c>
      <c r="F1443">
        <v>8023.3069999999998</v>
      </c>
      <c r="J1443">
        <f t="shared" si="380"/>
        <v>11831.853030303027</v>
      </c>
      <c r="K1443">
        <f t="shared" si="389"/>
        <v>16555.883303030299</v>
      </c>
      <c r="L1443">
        <f t="shared" si="390"/>
        <v>10273.236969696969</v>
      </c>
      <c r="M1443">
        <f t="shared" si="391"/>
        <v>9824.096424242427</v>
      </c>
      <c r="N1443">
        <f t="shared" si="392"/>
        <v>14527.653878787876</v>
      </c>
      <c r="O1443">
        <f t="shared" si="393"/>
        <v>9891.4245757575773</v>
      </c>
      <c r="P1443" t="e">
        <f t="shared" si="393"/>
        <v>#DIV/0!</v>
      </c>
      <c r="Q1443" t="e">
        <f t="shared" si="393"/>
        <v>#DIV/0!</v>
      </c>
      <c r="T1443">
        <f t="shared" si="381"/>
        <v>9420.2510833333308</v>
      </c>
      <c r="U1443">
        <f t="shared" si="382"/>
        <v>14695.398363636361</v>
      </c>
      <c r="V1443">
        <f t="shared" si="383"/>
        <v>8286.1269242424241</v>
      </c>
      <c r="W1443">
        <f t="shared" si="384"/>
        <v>7924.5611515151541</v>
      </c>
      <c r="X1443">
        <f t="shared" si="385"/>
        <v>12375.765356060603</v>
      </c>
      <c r="Y1443">
        <f t="shared" si="386"/>
        <v>7444.0598863636387</v>
      </c>
      <c r="Z1443" t="e">
        <f t="shared" si="387"/>
        <v>#DIV/0!</v>
      </c>
      <c r="AA1443" t="e">
        <f t="shared" si="388"/>
        <v>#DIV/0!</v>
      </c>
      <c r="AC1443">
        <f t="shared" si="372"/>
        <v>9456.8139393939364</v>
      </c>
      <c r="AD1443">
        <f t="shared" si="373"/>
        <v>15072.491090909087</v>
      </c>
      <c r="AE1443">
        <f t="shared" si="374"/>
        <v>8807.6373333333322</v>
      </c>
      <c r="AF1443">
        <f t="shared" si="375"/>
        <v>8570.5343636363668</v>
      </c>
      <c r="AG1443">
        <f t="shared" si="376"/>
        <v>12337.538363636362</v>
      </c>
      <c r="AH1443">
        <f t="shared" si="377"/>
        <v>7497.6122121212138</v>
      </c>
      <c r="AI1443" t="e">
        <f t="shared" si="378"/>
        <v>#DIV/0!</v>
      </c>
      <c r="AJ1443" t="e">
        <f t="shared" si="379"/>
        <v>#DIV/0!</v>
      </c>
    </row>
    <row r="1444" spans="1:36" x14ac:dyDescent="0.25">
      <c r="A1444">
        <v>11765.517</v>
      </c>
      <c r="B1444">
        <v>15008.879000000001</v>
      </c>
      <c r="C1444">
        <v>8634.4429999999993</v>
      </c>
      <c r="D1444">
        <v>8566.4240000000009</v>
      </c>
      <c r="E1444">
        <v>13727.46</v>
      </c>
      <c r="F1444">
        <v>8194.5049999999992</v>
      </c>
      <c r="J1444">
        <f t="shared" si="380"/>
        <v>11930.038787878786</v>
      </c>
      <c r="K1444">
        <f t="shared" si="389"/>
        <v>16580.4326060606</v>
      </c>
      <c r="L1444">
        <f t="shared" si="390"/>
        <v>10345.943121212122</v>
      </c>
      <c r="M1444">
        <f t="shared" si="391"/>
        <v>9894.7433636363658</v>
      </c>
      <c r="N1444">
        <f t="shared" si="392"/>
        <v>14632.755515151512</v>
      </c>
      <c r="O1444">
        <f t="shared" si="393"/>
        <v>9998.1631212121229</v>
      </c>
      <c r="P1444" t="e">
        <f t="shared" si="393"/>
        <v>#DIV/0!</v>
      </c>
      <c r="Q1444" t="e">
        <f t="shared" si="393"/>
        <v>#DIV/0!</v>
      </c>
      <c r="T1444">
        <f t="shared" si="381"/>
        <v>9518.4368409090894</v>
      </c>
      <c r="U1444">
        <f t="shared" si="382"/>
        <v>14719.947666666661</v>
      </c>
      <c r="V1444">
        <f t="shared" si="383"/>
        <v>8358.8330757575768</v>
      </c>
      <c r="W1444">
        <f t="shared" si="384"/>
        <v>7995.2080909090928</v>
      </c>
      <c r="X1444">
        <f t="shared" si="385"/>
        <v>12480.866992424239</v>
      </c>
      <c r="Y1444">
        <f t="shared" si="386"/>
        <v>7550.7984318181843</v>
      </c>
      <c r="Z1444" t="e">
        <f t="shared" si="387"/>
        <v>#DIV/0!</v>
      </c>
      <c r="AA1444" t="e">
        <f t="shared" si="388"/>
        <v>#DIV/0!</v>
      </c>
      <c r="AC1444">
        <f t="shared" si="372"/>
        <v>9554.9996969696949</v>
      </c>
      <c r="AD1444">
        <f t="shared" si="373"/>
        <v>15097.040393939387</v>
      </c>
      <c r="AE1444">
        <f t="shared" si="374"/>
        <v>8880.3434848484849</v>
      </c>
      <c r="AF1444">
        <f t="shared" si="375"/>
        <v>8641.1813030303056</v>
      </c>
      <c r="AG1444">
        <f t="shared" si="376"/>
        <v>12442.639999999998</v>
      </c>
      <c r="AH1444">
        <f t="shared" si="377"/>
        <v>7604.3507575757594</v>
      </c>
      <c r="AI1444" t="e">
        <f t="shared" si="378"/>
        <v>#DIV/0!</v>
      </c>
      <c r="AJ1444" t="e">
        <f t="shared" si="379"/>
        <v>#DIV/0!</v>
      </c>
    </row>
    <row r="1445" spans="1:36" x14ac:dyDescent="0.25">
      <c r="A1445">
        <v>11382.418</v>
      </c>
      <c r="B1445">
        <v>14897.947</v>
      </c>
      <c r="C1445">
        <v>7729.5429999999997</v>
      </c>
      <c r="D1445">
        <v>8880.9930000000004</v>
      </c>
      <c r="E1445">
        <v>12731.941999999999</v>
      </c>
      <c r="F1445">
        <v>7644.085</v>
      </c>
      <c r="J1445">
        <f t="shared" si="380"/>
        <v>11978.058515151513</v>
      </c>
      <c r="K1445">
        <f t="shared" si="389"/>
        <v>16612.841030303029</v>
      </c>
      <c r="L1445">
        <f t="shared" si="390"/>
        <v>10413.151151515154</v>
      </c>
      <c r="M1445">
        <f t="shared" si="391"/>
        <v>9967.4641515151543</v>
      </c>
      <c r="N1445">
        <f t="shared" si="392"/>
        <v>14830.049333333332</v>
      </c>
      <c r="O1445">
        <f t="shared" si="393"/>
        <v>10142.422242424243</v>
      </c>
      <c r="P1445" t="e">
        <f t="shared" si="393"/>
        <v>#DIV/0!</v>
      </c>
      <c r="Q1445" t="e">
        <f t="shared" si="393"/>
        <v>#DIV/0!</v>
      </c>
      <c r="T1445">
        <f t="shared" si="381"/>
        <v>9566.4565681818167</v>
      </c>
      <c r="U1445">
        <f t="shared" si="382"/>
        <v>14752.35609090909</v>
      </c>
      <c r="V1445">
        <f t="shared" si="383"/>
        <v>8426.0411060606093</v>
      </c>
      <c r="W1445">
        <f t="shared" si="384"/>
        <v>8067.9288787878813</v>
      </c>
      <c r="X1445">
        <f t="shared" si="385"/>
        <v>12678.160810606059</v>
      </c>
      <c r="Y1445">
        <f t="shared" si="386"/>
        <v>7695.0575530303049</v>
      </c>
      <c r="Z1445" t="e">
        <f t="shared" si="387"/>
        <v>#DIV/0!</v>
      </c>
      <c r="AA1445" t="e">
        <f t="shared" si="388"/>
        <v>#DIV/0!</v>
      </c>
      <c r="AC1445">
        <f t="shared" si="372"/>
        <v>9603.0194242424222</v>
      </c>
      <c r="AD1445">
        <f t="shared" si="373"/>
        <v>15129.448818181816</v>
      </c>
      <c r="AE1445">
        <f t="shared" si="374"/>
        <v>8947.5515151515174</v>
      </c>
      <c r="AF1445">
        <f t="shared" si="375"/>
        <v>8713.9020909090941</v>
      </c>
      <c r="AG1445">
        <f t="shared" si="376"/>
        <v>12639.933818181818</v>
      </c>
      <c r="AH1445">
        <f t="shared" si="377"/>
        <v>7748.60987878788</v>
      </c>
      <c r="AI1445" t="e">
        <f t="shared" si="378"/>
        <v>#DIV/0!</v>
      </c>
      <c r="AJ1445" t="e">
        <f t="shared" si="379"/>
        <v>#DIV/0!</v>
      </c>
    </row>
    <row r="1446" spans="1:36" x14ac:dyDescent="0.25">
      <c r="A1446">
        <v>10941.968999999999</v>
      </c>
      <c r="B1446">
        <v>15056.208000000001</v>
      </c>
      <c r="C1446">
        <v>7949.9970000000003</v>
      </c>
      <c r="D1446">
        <v>8908.2980000000007</v>
      </c>
      <c r="E1446">
        <v>13829.413</v>
      </c>
      <c r="F1446">
        <v>7502.99</v>
      </c>
      <c r="J1446">
        <f t="shared" si="380"/>
        <v>12045.769303030303</v>
      </c>
      <c r="K1446">
        <f t="shared" si="389"/>
        <v>16672.784606060603</v>
      </c>
      <c r="L1446">
        <f t="shared" si="390"/>
        <v>10512.366060606062</v>
      </c>
      <c r="M1446">
        <f t="shared" si="391"/>
        <v>10043.857969696972</v>
      </c>
      <c r="N1446">
        <f t="shared" si="392"/>
        <v>14970.129333333332</v>
      </c>
      <c r="O1446">
        <f t="shared" si="393"/>
        <v>10312.332121212123</v>
      </c>
      <c r="P1446" t="e">
        <f t="shared" si="393"/>
        <v>#DIV/0!</v>
      </c>
      <c r="Q1446" t="e">
        <f t="shared" si="393"/>
        <v>#DIV/0!</v>
      </c>
      <c r="T1446">
        <f t="shared" si="381"/>
        <v>9634.1673560606068</v>
      </c>
      <c r="U1446">
        <f t="shared" si="382"/>
        <v>14812.299666666664</v>
      </c>
      <c r="V1446">
        <f t="shared" si="383"/>
        <v>8525.2560151515172</v>
      </c>
      <c r="W1446">
        <f t="shared" si="384"/>
        <v>8144.3226969696989</v>
      </c>
      <c r="X1446">
        <f t="shared" si="385"/>
        <v>12818.240810606059</v>
      </c>
      <c r="Y1446">
        <f t="shared" si="386"/>
        <v>7864.9674318181842</v>
      </c>
      <c r="Z1446" t="e">
        <f t="shared" si="387"/>
        <v>#DIV/0!</v>
      </c>
      <c r="AA1446" t="e">
        <f t="shared" si="388"/>
        <v>#DIV/0!</v>
      </c>
      <c r="AC1446">
        <f t="shared" si="372"/>
        <v>9670.7302121212124</v>
      </c>
      <c r="AD1446">
        <f t="shared" si="373"/>
        <v>15189.39239393939</v>
      </c>
      <c r="AE1446">
        <f t="shared" si="374"/>
        <v>9046.7664242424253</v>
      </c>
      <c r="AF1446">
        <f t="shared" si="375"/>
        <v>8790.2959090909117</v>
      </c>
      <c r="AG1446">
        <f t="shared" si="376"/>
        <v>12780.013818181818</v>
      </c>
      <c r="AH1446">
        <f t="shared" si="377"/>
        <v>7918.5197575757593</v>
      </c>
      <c r="AI1446" t="e">
        <f t="shared" si="378"/>
        <v>#DIV/0!</v>
      </c>
      <c r="AJ1446" t="e">
        <f t="shared" si="379"/>
        <v>#DIV/0!</v>
      </c>
    </row>
    <row r="1447" spans="1:36" x14ac:dyDescent="0.25">
      <c r="A1447">
        <v>10232.08</v>
      </c>
      <c r="B1447">
        <v>15755.709000000001</v>
      </c>
      <c r="C1447">
        <v>9414.4470000000001</v>
      </c>
      <c r="D1447">
        <v>9416.32</v>
      </c>
      <c r="E1447">
        <v>14873.221</v>
      </c>
      <c r="F1447">
        <v>7888.1629999999996</v>
      </c>
      <c r="J1447">
        <f t="shared" si="380"/>
        <v>12104.943333333331</v>
      </c>
      <c r="K1447">
        <f t="shared" si="389"/>
        <v>16756.002787878791</v>
      </c>
      <c r="L1447">
        <f t="shared" si="390"/>
        <v>10608.036939393942</v>
      </c>
      <c r="M1447">
        <f t="shared" si="391"/>
        <v>10148.848303030305</v>
      </c>
      <c r="N1447">
        <f t="shared" si="392"/>
        <v>15044.715484848484</v>
      </c>
      <c r="O1447">
        <f t="shared" si="393"/>
        <v>10456.564454545456</v>
      </c>
      <c r="P1447" t="e">
        <f t="shared" si="393"/>
        <v>#DIV/0!</v>
      </c>
      <c r="Q1447" t="e">
        <f t="shared" si="393"/>
        <v>#DIV/0!</v>
      </c>
      <c r="T1447">
        <f t="shared" si="381"/>
        <v>9693.3413863636342</v>
      </c>
      <c r="U1447">
        <f t="shared" si="382"/>
        <v>14895.517848484853</v>
      </c>
      <c r="V1447">
        <f t="shared" si="383"/>
        <v>8620.9268939393969</v>
      </c>
      <c r="W1447">
        <f t="shared" si="384"/>
        <v>8249.3130303030321</v>
      </c>
      <c r="X1447">
        <f t="shared" si="385"/>
        <v>12892.826962121211</v>
      </c>
      <c r="Y1447">
        <f t="shared" si="386"/>
        <v>8009.1997651515176</v>
      </c>
      <c r="Z1447" t="e">
        <f t="shared" si="387"/>
        <v>#DIV/0!</v>
      </c>
      <c r="AA1447" t="e">
        <f t="shared" si="388"/>
        <v>#DIV/0!</v>
      </c>
      <c r="AC1447">
        <f t="shared" si="372"/>
        <v>9729.9042424242398</v>
      </c>
      <c r="AD1447">
        <f t="shared" si="373"/>
        <v>15272.610575757579</v>
      </c>
      <c r="AE1447">
        <f t="shared" si="374"/>
        <v>9142.437303030305</v>
      </c>
      <c r="AF1447">
        <f t="shared" si="375"/>
        <v>8895.2862424242448</v>
      </c>
      <c r="AG1447">
        <f t="shared" si="376"/>
        <v>12854.59996969697</v>
      </c>
      <c r="AH1447">
        <f t="shared" si="377"/>
        <v>8062.7520909090927</v>
      </c>
      <c r="AI1447" t="e">
        <f t="shared" si="378"/>
        <v>#DIV/0!</v>
      </c>
      <c r="AJ1447" t="e">
        <f t="shared" si="379"/>
        <v>#DIV/0!</v>
      </c>
    </row>
    <row r="1448" spans="1:36" x14ac:dyDescent="0.25">
      <c r="A1448">
        <v>10075.514999999999</v>
      </c>
      <c r="B1448">
        <v>16001.356</v>
      </c>
      <c r="C1448">
        <v>10243.798000000001</v>
      </c>
      <c r="D1448">
        <v>11314.565000000001</v>
      </c>
      <c r="E1448">
        <v>14887.347</v>
      </c>
      <c r="F1448">
        <v>8830.1360000000004</v>
      </c>
      <c r="J1448">
        <f t="shared" si="380"/>
        <v>12197.001636363635</v>
      </c>
      <c r="K1448">
        <f t="shared" si="389"/>
        <v>16857.062121212122</v>
      </c>
      <c r="L1448">
        <f t="shared" si="390"/>
        <v>10681.505454545459</v>
      </c>
      <c r="M1448">
        <f t="shared" si="391"/>
        <v>10255.650121212124</v>
      </c>
      <c r="N1448">
        <f t="shared" si="392"/>
        <v>15111.54315151515</v>
      </c>
      <c r="O1448">
        <f t="shared" si="393"/>
        <v>10582.933060606058</v>
      </c>
      <c r="P1448" t="e">
        <f t="shared" si="393"/>
        <v>#DIV/0!</v>
      </c>
      <c r="Q1448" t="e">
        <f t="shared" si="393"/>
        <v>#DIV/0!</v>
      </c>
      <c r="T1448">
        <f t="shared" si="381"/>
        <v>9785.3996893939384</v>
      </c>
      <c r="U1448">
        <f t="shared" si="382"/>
        <v>14996.577181818184</v>
      </c>
      <c r="V1448">
        <f t="shared" si="383"/>
        <v>8694.3954090909137</v>
      </c>
      <c r="W1448">
        <f t="shared" si="384"/>
        <v>8356.1148484848509</v>
      </c>
      <c r="X1448">
        <f t="shared" si="385"/>
        <v>12959.654628787877</v>
      </c>
      <c r="Y1448">
        <f t="shared" si="386"/>
        <v>8135.568371212119</v>
      </c>
      <c r="Z1448" t="e">
        <f t="shared" si="387"/>
        <v>#DIV/0!</v>
      </c>
      <c r="AA1448" t="e">
        <f t="shared" si="388"/>
        <v>#DIV/0!</v>
      </c>
      <c r="AC1448">
        <f t="shared" si="372"/>
        <v>9821.9625454545439</v>
      </c>
      <c r="AD1448">
        <f t="shared" si="373"/>
        <v>15373.66990909091</v>
      </c>
      <c r="AE1448">
        <f t="shared" si="374"/>
        <v>9215.9058181818218</v>
      </c>
      <c r="AF1448">
        <f t="shared" si="375"/>
        <v>9002.0880606060637</v>
      </c>
      <c r="AG1448">
        <f t="shared" si="376"/>
        <v>12921.427636363636</v>
      </c>
      <c r="AH1448">
        <f t="shared" si="377"/>
        <v>8189.1206969696941</v>
      </c>
      <c r="AI1448" t="e">
        <f t="shared" si="378"/>
        <v>#DIV/0!</v>
      </c>
      <c r="AJ1448" t="e">
        <f t="shared" si="379"/>
        <v>#DIV/0!</v>
      </c>
    </row>
    <row r="1449" spans="1:36" x14ac:dyDescent="0.25">
      <c r="A1449">
        <v>10543.876</v>
      </c>
      <c r="B1449">
        <v>16269.823</v>
      </c>
      <c r="C1449">
        <v>9406.9570000000003</v>
      </c>
      <c r="D1449">
        <v>10650.175999999999</v>
      </c>
      <c r="E1449">
        <v>13439.522999999999</v>
      </c>
      <c r="F1449">
        <v>9473.5319999999992</v>
      </c>
      <c r="J1449">
        <f t="shared" si="380"/>
        <v>12320.475757575756</v>
      </c>
      <c r="K1449">
        <f t="shared" si="389"/>
        <v>16914.687272727275</v>
      </c>
      <c r="L1449">
        <f t="shared" si="390"/>
        <v>10731.052272727275</v>
      </c>
      <c r="M1449">
        <f t="shared" si="391"/>
        <v>10331.754484848487</v>
      </c>
      <c r="N1449">
        <f t="shared" si="392"/>
        <v>15162.881363636363</v>
      </c>
      <c r="O1449">
        <f t="shared" si="393"/>
        <v>10699.455606060603</v>
      </c>
      <c r="P1449" t="e">
        <f t="shared" si="393"/>
        <v>#DIV/0!</v>
      </c>
      <c r="Q1449" t="e">
        <f t="shared" si="393"/>
        <v>#DIV/0!</v>
      </c>
      <c r="T1449">
        <f t="shared" si="381"/>
        <v>9908.8738106060591</v>
      </c>
      <c r="U1449">
        <f t="shared" si="382"/>
        <v>15054.202333333336</v>
      </c>
      <c r="V1449">
        <f t="shared" si="383"/>
        <v>8743.9422272727297</v>
      </c>
      <c r="W1449">
        <f t="shared" si="384"/>
        <v>8432.2192121212138</v>
      </c>
      <c r="X1449">
        <f t="shared" si="385"/>
        <v>13010.99284090909</v>
      </c>
      <c r="Y1449">
        <f t="shared" si="386"/>
        <v>8252.0909166666643</v>
      </c>
      <c r="Z1449" t="e">
        <f t="shared" si="387"/>
        <v>#DIV/0!</v>
      </c>
      <c r="AA1449" t="e">
        <f t="shared" si="388"/>
        <v>#DIV/0!</v>
      </c>
      <c r="AC1449">
        <f t="shared" si="372"/>
        <v>9945.4366666666647</v>
      </c>
      <c r="AD1449">
        <f t="shared" si="373"/>
        <v>15431.295060606062</v>
      </c>
      <c r="AE1449">
        <f t="shared" si="374"/>
        <v>9265.4526363636378</v>
      </c>
      <c r="AF1449">
        <f t="shared" si="375"/>
        <v>9078.1924242424266</v>
      </c>
      <c r="AG1449">
        <f t="shared" si="376"/>
        <v>12972.765848484849</v>
      </c>
      <c r="AH1449">
        <f t="shared" si="377"/>
        <v>8305.6432424242394</v>
      </c>
      <c r="AI1449" t="e">
        <f t="shared" si="378"/>
        <v>#DIV/0!</v>
      </c>
      <c r="AJ1449" t="e">
        <f t="shared" si="379"/>
        <v>#DIV/0!</v>
      </c>
    </row>
    <row r="1450" spans="1:36" x14ac:dyDescent="0.25">
      <c r="A1450">
        <v>11079.691999999999</v>
      </c>
      <c r="B1450">
        <v>16769.687999999998</v>
      </c>
      <c r="C1450">
        <v>9084.9629999999997</v>
      </c>
      <c r="D1450">
        <v>9690.8080000000009</v>
      </c>
      <c r="E1450">
        <v>14440.933999999999</v>
      </c>
      <c r="F1450">
        <v>8790.2790000000005</v>
      </c>
      <c r="J1450">
        <f t="shared" si="380"/>
        <v>12507.207151515149</v>
      </c>
      <c r="K1450">
        <f t="shared" si="389"/>
        <v>16926.092393939394</v>
      </c>
      <c r="L1450">
        <f t="shared" si="390"/>
        <v>10815.163787878788</v>
      </c>
      <c r="M1450">
        <f t="shared" si="391"/>
        <v>10382.920393939396</v>
      </c>
      <c r="N1450">
        <f t="shared" si="392"/>
        <v>15264.553151515149</v>
      </c>
      <c r="O1450">
        <f t="shared" si="393"/>
        <v>10802.662939393937</v>
      </c>
      <c r="P1450" t="e">
        <f t="shared" si="393"/>
        <v>#DIV/0!</v>
      </c>
      <c r="Q1450" t="e">
        <f t="shared" si="393"/>
        <v>#DIV/0!</v>
      </c>
      <c r="T1450">
        <f t="shared" si="381"/>
        <v>10095.605204545453</v>
      </c>
      <c r="U1450">
        <f t="shared" si="382"/>
        <v>15065.607454545456</v>
      </c>
      <c r="V1450">
        <f t="shared" si="383"/>
        <v>8828.053742424243</v>
      </c>
      <c r="W1450">
        <f t="shared" si="384"/>
        <v>8483.3851212121226</v>
      </c>
      <c r="X1450">
        <f t="shared" si="385"/>
        <v>13112.664628787876</v>
      </c>
      <c r="Y1450">
        <f t="shared" si="386"/>
        <v>8355.298249999998</v>
      </c>
      <c r="Z1450" t="e">
        <f t="shared" si="387"/>
        <v>#DIV/0!</v>
      </c>
      <c r="AA1450" t="e">
        <f t="shared" si="388"/>
        <v>#DIV/0!</v>
      </c>
      <c r="AC1450">
        <f t="shared" si="372"/>
        <v>10132.168060606058</v>
      </c>
      <c r="AD1450">
        <f t="shared" si="373"/>
        <v>15442.700181818182</v>
      </c>
      <c r="AE1450">
        <f t="shared" si="374"/>
        <v>9349.564151515151</v>
      </c>
      <c r="AF1450">
        <f t="shared" si="375"/>
        <v>9129.3583333333354</v>
      </c>
      <c r="AG1450">
        <f t="shared" si="376"/>
        <v>13074.437636363635</v>
      </c>
      <c r="AH1450">
        <f t="shared" si="377"/>
        <v>8408.8505757575731</v>
      </c>
      <c r="AI1450" t="e">
        <f t="shared" si="378"/>
        <v>#DIV/0!</v>
      </c>
      <c r="AJ1450" t="e">
        <f t="shared" si="379"/>
        <v>#DIV/0!</v>
      </c>
    </row>
    <row r="1451" spans="1:36" x14ac:dyDescent="0.25">
      <c r="A1451">
        <v>10424.31</v>
      </c>
      <c r="B1451">
        <v>15456.72</v>
      </c>
      <c r="C1451">
        <v>9166.0910000000003</v>
      </c>
      <c r="D1451">
        <v>9075.7669999999998</v>
      </c>
      <c r="E1451">
        <v>13702.596</v>
      </c>
      <c r="F1451">
        <v>7995.6679999999997</v>
      </c>
      <c r="J1451">
        <f t="shared" si="380"/>
        <v>12667.24809090909</v>
      </c>
      <c r="K1451">
        <f t="shared" si="389"/>
        <v>16961.726818181818</v>
      </c>
      <c r="L1451">
        <f t="shared" si="390"/>
        <v>10876.380121212122</v>
      </c>
      <c r="M1451">
        <f t="shared" si="391"/>
        <v>10430.199212121215</v>
      </c>
      <c r="N1451">
        <f t="shared" si="392"/>
        <v>15408.448121212117</v>
      </c>
      <c r="O1451">
        <f t="shared" si="393"/>
        <v>10942.803606060605</v>
      </c>
      <c r="P1451" t="e">
        <f t="shared" si="393"/>
        <v>#DIV/0!</v>
      </c>
      <c r="Q1451" t="e">
        <f t="shared" si="393"/>
        <v>#DIV/0!</v>
      </c>
      <c r="T1451">
        <f t="shared" si="381"/>
        <v>10255.646143939393</v>
      </c>
      <c r="U1451">
        <f t="shared" si="382"/>
        <v>15101.24187878788</v>
      </c>
      <c r="V1451">
        <f t="shared" si="383"/>
        <v>8889.2700757575767</v>
      </c>
      <c r="W1451">
        <f t="shared" si="384"/>
        <v>8530.6639393939422</v>
      </c>
      <c r="X1451">
        <f t="shared" si="385"/>
        <v>13256.559598484844</v>
      </c>
      <c r="Y1451">
        <f t="shared" si="386"/>
        <v>8495.438916666666</v>
      </c>
      <c r="Z1451" t="e">
        <f t="shared" si="387"/>
        <v>#DIV/0!</v>
      </c>
      <c r="AA1451" t="e">
        <f t="shared" si="388"/>
        <v>#DIV/0!</v>
      </c>
      <c r="AC1451">
        <f t="shared" si="372"/>
        <v>10292.208999999999</v>
      </c>
      <c r="AD1451">
        <f t="shared" si="373"/>
        <v>15478.334606060605</v>
      </c>
      <c r="AE1451">
        <f t="shared" si="374"/>
        <v>9410.7804848484848</v>
      </c>
      <c r="AF1451">
        <f t="shared" si="375"/>
        <v>9176.637151515155</v>
      </c>
      <c r="AG1451">
        <f t="shared" si="376"/>
        <v>13218.332606060603</v>
      </c>
      <c r="AH1451">
        <f t="shared" si="377"/>
        <v>8548.9912424242411</v>
      </c>
      <c r="AI1451" t="e">
        <f t="shared" si="378"/>
        <v>#DIV/0!</v>
      </c>
      <c r="AJ1451" t="e">
        <f t="shared" si="379"/>
        <v>#DIV/0!</v>
      </c>
    </row>
    <row r="1452" spans="1:36" x14ac:dyDescent="0.25">
      <c r="A1452">
        <v>9798.4590000000007</v>
      </c>
      <c r="B1452">
        <v>13853.257</v>
      </c>
      <c r="C1452">
        <v>8932.9089999999997</v>
      </c>
      <c r="D1452">
        <v>8275.9529999999995</v>
      </c>
      <c r="E1452">
        <v>12776.628000000001</v>
      </c>
      <c r="F1452">
        <v>8415.2489999999998</v>
      </c>
      <c r="J1452">
        <f t="shared" si="380"/>
        <v>12801.671333333334</v>
      </c>
      <c r="K1452">
        <f t="shared" si="389"/>
        <v>17074.475848484843</v>
      </c>
      <c r="L1452">
        <f t="shared" si="390"/>
        <v>10927.965242424243</v>
      </c>
      <c r="M1452">
        <f t="shared" si="391"/>
        <v>10501.815909090912</v>
      </c>
      <c r="N1452">
        <f t="shared" si="392"/>
        <v>15571.803818181817</v>
      </c>
      <c r="O1452">
        <f t="shared" si="393"/>
        <v>11080.836030303029</v>
      </c>
      <c r="P1452" t="e">
        <f t="shared" si="393"/>
        <v>#DIV/0!</v>
      </c>
      <c r="Q1452" t="e">
        <f t="shared" si="393"/>
        <v>#DIV/0!</v>
      </c>
      <c r="T1452">
        <f t="shared" si="381"/>
        <v>10390.069386363637</v>
      </c>
      <c r="U1452">
        <f t="shared" si="382"/>
        <v>15213.990909090904</v>
      </c>
      <c r="V1452">
        <f t="shared" si="383"/>
        <v>8940.8551969696982</v>
      </c>
      <c r="W1452">
        <f t="shared" si="384"/>
        <v>8602.2806363636391</v>
      </c>
      <c r="X1452">
        <f t="shared" si="385"/>
        <v>13419.915295454544</v>
      </c>
      <c r="Y1452">
        <f t="shared" si="386"/>
        <v>8633.4713409090909</v>
      </c>
      <c r="Z1452" t="e">
        <f t="shared" si="387"/>
        <v>#DIV/0!</v>
      </c>
      <c r="AA1452" t="e">
        <f t="shared" si="388"/>
        <v>#DIV/0!</v>
      </c>
      <c r="AC1452">
        <f t="shared" si="372"/>
        <v>10426.632242424243</v>
      </c>
      <c r="AD1452">
        <f t="shared" si="373"/>
        <v>15591.08363636363</v>
      </c>
      <c r="AE1452">
        <f t="shared" si="374"/>
        <v>9462.3656060606063</v>
      </c>
      <c r="AF1452">
        <f t="shared" si="375"/>
        <v>9248.2538484848519</v>
      </c>
      <c r="AG1452">
        <f t="shared" si="376"/>
        <v>13381.688303030303</v>
      </c>
      <c r="AH1452">
        <f t="shared" si="377"/>
        <v>8687.023666666666</v>
      </c>
      <c r="AI1452" t="e">
        <f t="shared" si="378"/>
        <v>#DIV/0!</v>
      </c>
      <c r="AJ1452" t="e">
        <f t="shared" si="379"/>
        <v>#DIV/0!</v>
      </c>
    </row>
    <row r="1453" spans="1:36" x14ac:dyDescent="0.25">
      <c r="A1453">
        <v>9934.58</v>
      </c>
      <c r="B1453">
        <v>16566.598999999998</v>
      </c>
      <c r="C1453">
        <v>9851.07</v>
      </c>
      <c r="D1453">
        <v>9750.7520000000004</v>
      </c>
      <c r="E1453">
        <v>12913.349</v>
      </c>
      <c r="F1453">
        <v>8394.9</v>
      </c>
      <c r="J1453">
        <f t="shared" si="380"/>
        <v>12923.683909090909</v>
      </c>
      <c r="K1453">
        <f t="shared" si="389"/>
        <v>17204.182363636362</v>
      </c>
      <c r="L1453">
        <f t="shared" si="390"/>
        <v>10985.641575757576</v>
      </c>
      <c r="M1453">
        <f t="shared" si="391"/>
        <v>10605.216787878791</v>
      </c>
      <c r="N1453">
        <f t="shared" si="392"/>
        <v>15708.682090909084</v>
      </c>
      <c r="O1453">
        <f t="shared" si="393"/>
        <v>11224.386787878786</v>
      </c>
      <c r="P1453" t="e">
        <f t="shared" si="393"/>
        <v>#DIV/0!</v>
      </c>
      <c r="Q1453" t="e">
        <f t="shared" si="393"/>
        <v>#DIV/0!</v>
      </c>
      <c r="T1453">
        <f t="shared" si="381"/>
        <v>10512.081962121212</v>
      </c>
      <c r="U1453">
        <f t="shared" si="382"/>
        <v>15343.697424242424</v>
      </c>
      <c r="V1453">
        <f t="shared" si="383"/>
        <v>8998.5315303030311</v>
      </c>
      <c r="W1453">
        <f t="shared" si="384"/>
        <v>8705.6815151515184</v>
      </c>
      <c r="X1453">
        <f t="shared" si="385"/>
        <v>13556.793568181811</v>
      </c>
      <c r="Y1453">
        <f t="shared" si="386"/>
        <v>8777.0220984848474</v>
      </c>
      <c r="Z1453" t="e">
        <f t="shared" si="387"/>
        <v>#DIV/0!</v>
      </c>
      <c r="AA1453" t="e">
        <f t="shared" si="388"/>
        <v>#DIV/0!</v>
      </c>
      <c r="AC1453">
        <f t="shared" si="372"/>
        <v>10548.644818181818</v>
      </c>
      <c r="AD1453">
        <f t="shared" si="373"/>
        <v>15720.79015151515</v>
      </c>
      <c r="AE1453">
        <f t="shared" si="374"/>
        <v>9520.0419393939392</v>
      </c>
      <c r="AF1453">
        <f t="shared" si="375"/>
        <v>9351.6547272727312</v>
      </c>
      <c r="AG1453">
        <f t="shared" si="376"/>
        <v>13518.56657575757</v>
      </c>
      <c r="AH1453">
        <f t="shared" si="377"/>
        <v>8830.5744242424225</v>
      </c>
      <c r="AI1453" t="e">
        <f t="shared" si="378"/>
        <v>#DIV/0!</v>
      </c>
      <c r="AJ1453" t="e">
        <f t="shared" si="379"/>
        <v>#DIV/0!</v>
      </c>
    </row>
    <row r="1454" spans="1:36" x14ac:dyDescent="0.25">
      <c r="A1454">
        <v>11247.938</v>
      </c>
      <c r="B1454">
        <v>17603.381000000001</v>
      </c>
      <c r="C1454">
        <v>10485.49</v>
      </c>
      <c r="D1454">
        <v>10715.011</v>
      </c>
      <c r="E1454">
        <v>14367.963</v>
      </c>
      <c r="F1454">
        <v>9248.5069999999996</v>
      </c>
      <c r="J1454">
        <f t="shared" si="380"/>
        <v>13042.741515151514</v>
      </c>
      <c r="K1454">
        <f t="shared" si="389"/>
        <v>17230.027303030303</v>
      </c>
      <c r="L1454">
        <f t="shared" si="390"/>
        <v>11034.985151515149</v>
      </c>
      <c r="M1454">
        <f t="shared" si="391"/>
        <v>10724.730030303035</v>
      </c>
      <c r="N1454">
        <f t="shared" si="392"/>
        <v>15856.367242424238</v>
      </c>
      <c r="O1454">
        <f t="shared" si="393"/>
        <v>11333.95606060606</v>
      </c>
      <c r="P1454" t="e">
        <f t="shared" si="393"/>
        <v>#DIV/0!</v>
      </c>
      <c r="Q1454" t="e">
        <f t="shared" si="393"/>
        <v>#DIV/0!</v>
      </c>
      <c r="T1454">
        <f t="shared" si="381"/>
        <v>10631.139568181818</v>
      </c>
      <c r="U1454">
        <f t="shared" si="382"/>
        <v>15369.542363636365</v>
      </c>
      <c r="V1454">
        <f t="shared" si="383"/>
        <v>9047.8751060606046</v>
      </c>
      <c r="W1454">
        <f t="shared" si="384"/>
        <v>8825.1947575757622</v>
      </c>
      <c r="X1454">
        <f t="shared" si="385"/>
        <v>13704.478719696965</v>
      </c>
      <c r="Y1454">
        <f t="shared" si="386"/>
        <v>8886.5913712121219</v>
      </c>
      <c r="Z1454" t="e">
        <f t="shared" si="387"/>
        <v>#DIV/0!</v>
      </c>
      <c r="AA1454" t="e">
        <f t="shared" si="388"/>
        <v>#DIV/0!</v>
      </c>
      <c r="AC1454">
        <f t="shared" si="372"/>
        <v>10667.702424242423</v>
      </c>
      <c r="AD1454">
        <f t="shared" si="373"/>
        <v>15746.635090909091</v>
      </c>
      <c r="AE1454">
        <f t="shared" si="374"/>
        <v>9569.3855151515127</v>
      </c>
      <c r="AF1454">
        <f t="shared" si="375"/>
        <v>9471.167969696975</v>
      </c>
      <c r="AG1454">
        <f t="shared" si="376"/>
        <v>13666.251727272724</v>
      </c>
      <c r="AH1454">
        <f t="shared" si="377"/>
        <v>8940.143696969697</v>
      </c>
      <c r="AI1454" t="e">
        <f t="shared" si="378"/>
        <v>#DIV/0!</v>
      </c>
      <c r="AJ1454" t="e">
        <f t="shared" si="379"/>
        <v>#DIV/0!</v>
      </c>
    </row>
    <row r="1455" spans="1:36" x14ac:dyDescent="0.25">
      <c r="A1455">
        <v>11684.009</v>
      </c>
      <c r="B1455">
        <v>16296.915999999999</v>
      </c>
      <c r="C1455">
        <v>10460.799000000001</v>
      </c>
      <c r="D1455">
        <v>10153.16</v>
      </c>
      <c r="E1455">
        <v>13176.784</v>
      </c>
      <c r="F1455">
        <v>9525.2649999999994</v>
      </c>
      <c r="J1455">
        <f t="shared" si="380"/>
        <v>13179.560909090913</v>
      </c>
      <c r="K1455">
        <f t="shared" si="389"/>
        <v>17226.038303030302</v>
      </c>
      <c r="L1455">
        <f t="shared" si="390"/>
        <v>11106.664666666666</v>
      </c>
      <c r="M1455">
        <f t="shared" si="391"/>
        <v>10796.046151515153</v>
      </c>
      <c r="N1455">
        <f t="shared" si="392"/>
        <v>15994.761545454539</v>
      </c>
      <c r="O1455">
        <f t="shared" si="393"/>
        <v>11434.121969696971</v>
      </c>
      <c r="P1455" t="e">
        <f t="shared" si="393"/>
        <v>#DIV/0!</v>
      </c>
      <c r="Q1455" t="e">
        <f t="shared" si="393"/>
        <v>#DIV/0!</v>
      </c>
      <c r="T1455">
        <f t="shared" si="381"/>
        <v>10767.958962121216</v>
      </c>
      <c r="U1455">
        <f t="shared" si="382"/>
        <v>15365.553363636363</v>
      </c>
      <c r="V1455">
        <f t="shared" si="383"/>
        <v>9119.5546212121208</v>
      </c>
      <c r="W1455">
        <f t="shared" si="384"/>
        <v>8896.5108787878798</v>
      </c>
      <c r="X1455">
        <f t="shared" si="385"/>
        <v>13842.873022727266</v>
      </c>
      <c r="Y1455">
        <f t="shared" si="386"/>
        <v>8986.7572803030325</v>
      </c>
      <c r="Z1455" t="e">
        <f t="shared" si="387"/>
        <v>#DIV/0!</v>
      </c>
      <c r="AA1455" t="e">
        <f t="shared" si="388"/>
        <v>#DIV/0!</v>
      </c>
      <c r="AC1455">
        <f t="shared" si="372"/>
        <v>10804.521818181822</v>
      </c>
      <c r="AD1455">
        <f t="shared" si="373"/>
        <v>15742.646090909089</v>
      </c>
      <c r="AE1455">
        <f t="shared" si="374"/>
        <v>9641.0650303030288</v>
      </c>
      <c r="AF1455">
        <f t="shared" si="375"/>
        <v>9542.4840909090926</v>
      </c>
      <c r="AG1455">
        <f t="shared" si="376"/>
        <v>13804.646030303025</v>
      </c>
      <c r="AH1455">
        <f t="shared" si="377"/>
        <v>9040.3096060606076</v>
      </c>
      <c r="AI1455" t="e">
        <f t="shared" si="378"/>
        <v>#DIV/0!</v>
      </c>
      <c r="AJ1455" t="e">
        <f t="shared" si="379"/>
        <v>#DIV/0!</v>
      </c>
    </row>
    <row r="1456" spans="1:36" x14ac:dyDescent="0.25">
      <c r="A1456">
        <v>11386.537</v>
      </c>
      <c r="B1456">
        <v>14866.16</v>
      </c>
      <c r="C1456">
        <v>10757.009</v>
      </c>
      <c r="D1456">
        <v>9658.5329999999994</v>
      </c>
      <c r="E1456">
        <v>13962.516</v>
      </c>
      <c r="F1456">
        <v>9168.8629999999994</v>
      </c>
      <c r="J1456">
        <f t="shared" si="380"/>
        <v>13285.020060606063</v>
      </c>
      <c r="K1456">
        <f t="shared" si="389"/>
        <v>17256.97215151515</v>
      </c>
      <c r="L1456">
        <f t="shared" si="390"/>
        <v>11180.386393939394</v>
      </c>
      <c r="M1456">
        <f t="shared" si="391"/>
        <v>10914.909181818182</v>
      </c>
      <c r="N1456">
        <f t="shared" si="392"/>
        <v>16209.783030303026</v>
      </c>
      <c r="O1456">
        <f t="shared" si="393"/>
        <v>11607.016545454546</v>
      </c>
      <c r="P1456" t="e">
        <f t="shared" si="393"/>
        <v>#DIV/0!</v>
      </c>
      <c r="Q1456" t="e">
        <f t="shared" si="393"/>
        <v>#DIV/0!</v>
      </c>
      <c r="T1456">
        <f t="shared" si="381"/>
        <v>10873.418113636366</v>
      </c>
      <c r="U1456">
        <f t="shared" si="382"/>
        <v>15396.487212121212</v>
      </c>
      <c r="V1456">
        <f t="shared" si="383"/>
        <v>9193.2763484848492</v>
      </c>
      <c r="W1456">
        <f t="shared" si="384"/>
        <v>9015.3739090909094</v>
      </c>
      <c r="X1456">
        <f t="shared" si="385"/>
        <v>14057.894507575753</v>
      </c>
      <c r="Y1456">
        <f t="shared" si="386"/>
        <v>9159.6518560606073</v>
      </c>
      <c r="Z1456" t="e">
        <f t="shared" si="387"/>
        <v>#DIV/0!</v>
      </c>
      <c r="AA1456" t="e">
        <f t="shared" si="388"/>
        <v>#DIV/0!</v>
      </c>
      <c r="AC1456">
        <f t="shared" si="372"/>
        <v>10909.980969696971</v>
      </c>
      <c r="AD1456">
        <f t="shared" si="373"/>
        <v>15773.579939393938</v>
      </c>
      <c r="AE1456">
        <f t="shared" si="374"/>
        <v>9714.7867575757573</v>
      </c>
      <c r="AF1456">
        <f t="shared" si="375"/>
        <v>9661.3471212121221</v>
      </c>
      <c r="AG1456">
        <f t="shared" si="376"/>
        <v>14019.667515151512</v>
      </c>
      <c r="AH1456">
        <f t="shared" si="377"/>
        <v>9213.2041818181824</v>
      </c>
      <c r="AI1456" t="e">
        <f t="shared" si="378"/>
        <v>#DIV/0!</v>
      </c>
      <c r="AJ1456" t="e">
        <f t="shared" si="379"/>
        <v>#DIV/0!</v>
      </c>
    </row>
    <row r="1457" spans="1:36" x14ac:dyDescent="0.25">
      <c r="A1457">
        <v>11077.66</v>
      </c>
      <c r="B1457">
        <v>15648.081</v>
      </c>
      <c r="C1457">
        <v>10320.127</v>
      </c>
      <c r="D1457">
        <v>9889.4220000000005</v>
      </c>
      <c r="E1457">
        <v>15369.257</v>
      </c>
      <c r="F1457">
        <v>8727.0560000000005</v>
      </c>
      <c r="J1457">
        <f t="shared" si="380"/>
        <v>13374.980787878789</v>
      </c>
      <c r="K1457">
        <f t="shared" si="389"/>
        <v>17394.155484848485</v>
      </c>
      <c r="L1457">
        <f t="shared" si="390"/>
        <v>11237.72906060606</v>
      </c>
      <c r="M1457">
        <f t="shared" si="391"/>
        <v>11079.87566666667</v>
      </c>
      <c r="N1457">
        <f t="shared" si="392"/>
        <v>16381.539121212114</v>
      </c>
      <c r="O1457">
        <f t="shared" si="393"/>
        <v>11816.395151515153</v>
      </c>
      <c r="P1457" t="e">
        <f t="shared" si="393"/>
        <v>#DIV/0!</v>
      </c>
      <c r="Q1457" t="e">
        <f t="shared" si="393"/>
        <v>#DIV/0!</v>
      </c>
      <c r="T1457">
        <f t="shared" si="381"/>
        <v>10963.378840909092</v>
      </c>
      <c r="U1457">
        <f t="shared" si="382"/>
        <v>15533.670545454546</v>
      </c>
      <c r="V1457">
        <f t="shared" si="383"/>
        <v>9250.6190151515148</v>
      </c>
      <c r="W1457">
        <f t="shared" si="384"/>
        <v>9180.3403939393975</v>
      </c>
      <c r="X1457">
        <f t="shared" si="385"/>
        <v>14229.650598484841</v>
      </c>
      <c r="Y1457">
        <f t="shared" si="386"/>
        <v>9369.0304621212144</v>
      </c>
      <c r="Z1457" t="e">
        <f t="shared" si="387"/>
        <v>#DIV/0!</v>
      </c>
      <c r="AA1457" t="e">
        <f t="shared" si="388"/>
        <v>#DIV/0!</v>
      </c>
      <c r="AC1457">
        <f t="shared" si="372"/>
        <v>10999.941696969698</v>
      </c>
      <c r="AD1457">
        <f t="shared" si="373"/>
        <v>15910.763272727272</v>
      </c>
      <c r="AE1457">
        <f t="shared" si="374"/>
        <v>9772.1294242424228</v>
      </c>
      <c r="AF1457">
        <f t="shared" si="375"/>
        <v>9826.3136060606103</v>
      </c>
      <c r="AG1457">
        <f t="shared" si="376"/>
        <v>14191.4236060606</v>
      </c>
      <c r="AH1457">
        <f t="shared" si="377"/>
        <v>9422.5827878787895</v>
      </c>
      <c r="AI1457" t="e">
        <f t="shared" si="378"/>
        <v>#DIV/0!</v>
      </c>
      <c r="AJ1457" t="e">
        <f t="shared" si="379"/>
        <v>#DIV/0!</v>
      </c>
    </row>
    <row r="1458" spans="1:36" x14ac:dyDescent="0.25">
      <c r="A1458">
        <v>11373.154</v>
      </c>
      <c r="B1458">
        <v>16968.986000000001</v>
      </c>
      <c r="C1458">
        <v>9491.3870000000006</v>
      </c>
      <c r="D1458">
        <v>10583.552</v>
      </c>
      <c r="E1458">
        <v>14992.331</v>
      </c>
      <c r="F1458">
        <v>8709.0339999999997</v>
      </c>
      <c r="J1458">
        <f t="shared" si="380"/>
        <v>13538.755939393943</v>
      </c>
      <c r="K1458">
        <f t="shared" si="389"/>
        <v>17510.988515151515</v>
      </c>
      <c r="L1458">
        <f t="shared" si="390"/>
        <v>11306.799090909091</v>
      </c>
      <c r="M1458">
        <f t="shared" si="391"/>
        <v>11267.678757575757</v>
      </c>
      <c r="N1458">
        <f t="shared" si="392"/>
        <v>16545.372060606052</v>
      </c>
      <c r="O1458">
        <f t="shared" si="393"/>
        <v>12007.541969696971</v>
      </c>
      <c r="P1458" t="e">
        <f t="shared" si="393"/>
        <v>#DIV/0!</v>
      </c>
      <c r="Q1458" t="e">
        <f t="shared" si="393"/>
        <v>#DIV/0!</v>
      </c>
      <c r="T1458">
        <f t="shared" si="381"/>
        <v>11127.153992424246</v>
      </c>
      <c r="U1458">
        <f t="shared" si="382"/>
        <v>15650.503575757577</v>
      </c>
      <c r="V1458">
        <f t="shared" si="383"/>
        <v>9319.6890454545464</v>
      </c>
      <c r="W1458">
        <f t="shared" si="384"/>
        <v>9368.1434848484841</v>
      </c>
      <c r="X1458">
        <f t="shared" si="385"/>
        <v>14393.483537878779</v>
      </c>
      <c r="Y1458">
        <f t="shared" si="386"/>
        <v>9560.1772803030326</v>
      </c>
      <c r="Z1458" t="e">
        <f t="shared" si="387"/>
        <v>#DIV/0!</v>
      </c>
      <c r="AA1458" t="e">
        <f t="shared" si="388"/>
        <v>#DIV/0!</v>
      </c>
      <c r="AC1458">
        <f t="shared" si="372"/>
        <v>11163.716848484852</v>
      </c>
      <c r="AD1458">
        <f t="shared" si="373"/>
        <v>16027.596303030303</v>
      </c>
      <c r="AE1458">
        <f t="shared" si="374"/>
        <v>9841.1994545454545</v>
      </c>
      <c r="AF1458">
        <f t="shared" si="375"/>
        <v>10014.116696969697</v>
      </c>
      <c r="AG1458">
        <f t="shared" si="376"/>
        <v>14355.256545454538</v>
      </c>
      <c r="AH1458">
        <f t="shared" si="377"/>
        <v>9613.7296060606077</v>
      </c>
      <c r="AI1458" t="e">
        <f t="shared" si="378"/>
        <v>#DIV/0!</v>
      </c>
      <c r="AJ1458" t="e">
        <f t="shared" si="379"/>
        <v>#DIV/0!</v>
      </c>
    </row>
    <row r="1459" spans="1:36" x14ac:dyDescent="0.25">
      <c r="A1459">
        <v>10497.352000000001</v>
      </c>
      <c r="B1459">
        <v>15044.369000000001</v>
      </c>
      <c r="C1459">
        <v>9306.1389999999992</v>
      </c>
      <c r="D1459">
        <v>10488.455</v>
      </c>
      <c r="E1459">
        <v>13197.841</v>
      </c>
      <c r="F1459">
        <v>8397.5519999999997</v>
      </c>
      <c r="J1459">
        <f t="shared" si="380"/>
        <v>13712.563878787883</v>
      </c>
      <c r="K1459">
        <f t="shared" si="389"/>
        <v>17573.828151515158</v>
      </c>
      <c r="L1459">
        <f t="shared" si="390"/>
        <v>11392.430424242424</v>
      </c>
      <c r="M1459">
        <f t="shared" si="391"/>
        <v>11414.187787878789</v>
      </c>
      <c r="N1459">
        <f t="shared" si="392"/>
        <v>16725.103090909084</v>
      </c>
      <c r="O1459">
        <f t="shared" si="393"/>
        <v>12186.063757575761</v>
      </c>
      <c r="P1459" t="e">
        <f t="shared" si="393"/>
        <v>#DIV/0!</v>
      </c>
      <c r="Q1459" t="e">
        <f t="shared" si="393"/>
        <v>#DIV/0!</v>
      </c>
      <c r="T1459">
        <f t="shared" si="381"/>
        <v>11300.961931818187</v>
      </c>
      <c r="U1459">
        <f t="shared" si="382"/>
        <v>15713.343212121219</v>
      </c>
      <c r="V1459">
        <f t="shared" si="383"/>
        <v>9405.3203787878792</v>
      </c>
      <c r="W1459">
        <f t="shared" si="384"/>
        <v>9514.6525151515161</v>
      </c>
      <c r="X1459">
        <f t="shared" si="385"/>
        <v>14573.214568181811</v>
      </c>
      <c r="Y1459">
        <f t="shared" si="386"/>
        <v>9738.6990681818224</v>
      </c>
      <c r="Z1459" t="e">
        <f t="shared" si="387"/>
        <v>#DIV/0!</v>
      </c>
      <c r="AA1459" t="e">
        <f t="shared" si="388"/>
        <v>#DIV/0!</v>
      </c>
      <c r="AC1459">
        <f t="shared" si="372"/>
        <v>11337.524787878792</v>
      </c>
      <c r="AD1459">
        <f t="shared" si="373"/>
        <v>16090.435939393945</v>
      </c>
      <c r="AE1459">
        <f t="shared" si="374"/>
        <v>9926.8307878787873</v>
      </c>
      <c r="AF1459">
        <f t="shared" si="375"/>
        <v>10160.625727272729</v>
      </c>
      <c r="AG1459">
        <f t="shared" si="376"/>
        <v>14534.98757575757</v>
      </c>
      <c r="AH1459">
        <f t="shared" si="377"/>
        <v>9792.2513939393975</v>
      </c>
      <c r="AI1459" t="e">
        <f t="shared" si="378"/>
        <v>#DIV/0!</v>
      </c>
      <c r="AJ1459" t="e">
        <f t="shared" si="379"/>
        <v>#DIV/0!</v>
      </c>
    </row>
    <row r="1460" spans="1:36" x14ac:dyDescent="0.25">
      <c r="A1460">
        <v>10399.691999999999</v>
      </c>
      <c r="B1460">
        <v>15609.473</v>
      </c>
      <c r="C1460">
        <v>10969.242</v>
      </c>
      <c r="D1460">
        <v>10830.200999999999</v>
      </c>
      <c r="E1460">
        <v>13100.456</v>
      </c>
      <c r="F1460">
        <v>9405.0849999999991</v>
      </c>
      <c r="J1460">
        <f t="shared" si="380"/>
        <v>13883.652575757576</v>
      </c>
      <c r="K1460">
        <f t="shared" si="389"/>
        <v>17715.09757575758</v>
      </c>
      <c r="L1460">
        <f t="shared" si="390"/>
        <v>11487.514999999999</v>
      </c>
      <c r="M1460">
        <f t="shared" si="391"/>
        <v>11541.690090909091</v>
      </c>
      <c r="N1460">
        <f t="shared" si="392"/>
        <v>16992.290272727267</v>
      </c>
      <c r="O1460">
        <f t="shared" si="393"/>
        <v>12381.654393939396</v>
      </c>
      <c r="P1460" t="e">
        <f t="shared" si="393"/>
        <v>#DIV/0!</v>
      </c>
      <c r="Q1460" t="e">
        <f t="shared" si="393"/>
        <v>#DIV/0!</v>
      </c>
      <c r="T1460">
        <f t="shared" si="381"/>
        <v>11472.05062878788</v>
      </c>
      <c r="U1460">
        <f t="shared" si="382"/>
        <v>15854.612636363641</v>
      </c>
      <c r="V1460">
        <f t="shared" si="383"/>
        <v>9500.4049545454545</v>
      </c>
      <c r="W1460">
        <f t="shared" si="384"/>
        <v>9642.154818181818</v>
      </c>
      <c r="X1460">
        <f t="shared" si="385"/>
        <v>14840.401749999994</v>
      </c>
      <c r="Y1460">
        <f t="shared" si="386"/>
        <v>9934.2897045454574</v>
      </c>
      <c r="Z1460" t="e">
        <f t="shared" si="387"/>
        <v>#DIV/0!</v>
      </c>
      <c r="AA1460" t="e">
        <f t="shared" si="388"/>
        <v>#DIV/0!</v>
      </c>
      <c r="AC1460">
        <f t="shared" si="372"/>
        <v>11508.613484848485</v>
      </c>
      <c r="AD1460">
        <f t="shared" si="373"/>
        <v>16231.705363636367</v>
      </c>
      <c r="AE1460">
        <f t="shared" si="374"/>
        <v>10021.915363636363</v>
      </c>
      <c r="AF1460">
        <f t="shared" si="375"/>
        <v>10288.128030303031</v>
      </c>
      <c r="AG1460">
        <f t="shared" si="376"/>
        <v>14802.174757575753</v>
      </c>
      <c r="AH1460">
        <f t="shared" si="377"/>
        <v>9987.8420303030325</v>
      </c>
      <c r="AI1460" t="e">
        <f t="shared" si="378"/>
        <v>#DIV/0!</v>
      </c>
      <c r="AJ1460" t="e">
        <f t="shared" si="379"/>
        <v>#DIV/0!</v>
      </c>
    </row>
    <row r="1461" spans="1:36" x14ac:dyDescent="0.25">
      <c r="A1461">
        <v>11183.549000000001</v>
      </c>
      <c r="B1461">
        <v>17064.664000000001</v>
      </c>
      <c r="C1461">
        <v>11175.386</v>
      </c>
      <c r="D1461">
        <v>10159.968000000001</v>
      </c>
      <c r="E1461">
        <v>13356.859</v>
      </c>
      <c r="F1461">
        <v>10421.355</v>
      </c>
      <c r="J1461">
        <f t="shared" si="380"/>
        <v>14095.177636363638</v>
      </c>
      <c r="K1461">
        <f t="shared" si="389"/>
        <v>17750.48287878788</v>
      </c>
      <c r="L1461">
        <f t="shared" si="390"/>
        <v>11553.873272727273</v>
      </c>
      <c r="M1461">
        <f t="shared" si="391"/>
        <v>11658.056848484848</v>
      </c>
      <c r="N1461">
        <f t="shared" si="392"/>
        <v>17244.242969696963</v>
      </c>
      <c r="O1461">
        <f t="shared" si="393"/>
        <v>12557.793848484851</v>
      </c>
      <c r="P1461" t="e">
        <f t="shared" si="393"/>
        <v>#DIV/0!</v>
      </c>
      <c r="Q1461" t="e">
        <f t="shared" si="393"/>
        <v>#DIV/0!</v>
      </c>
      <c r="T1461">
        <f t="shared" si="381"/>
        <v>11683.575689393942</v>
      </c>
      <c r="U1461">
        <f t="shared" si="382"/>
        <v>15889.997939393941</v>
      </c>
      <c r="V1461">
        <f t="shared" si="383"/>
        <v>9566.7632272727278</v>
      </c>
      <c r="W1461">
        <f t="shared" si="384"/>
        <v>9758.5215757575752</v>
      </c>
      <c r="X1461">
        <f t="shared" si="385"/>
        <v>15092.35444696969</v>
      </c>
      <c r="Y1461">
        <f t="shared" si="386"/>
        <v>10110.429159090912</v>
      </c>
      <c r="Z1461" t="e">
        <f t="shared" si="387"/>
        <v>#DIV/0!</v>
      </c>
      <c r="AA1461" t="e">
        <f t="shared" si="388"/>
        <v>#DIV/0!</v>
      </c>
      <c r="AC1461">
        <f t="shared" si="372"/>
        <v>11720.138545454547</v>
      </c>
      <c r="AD1461">
        <f t="shared" si="373"/>
        <v>16267.090666666667</v>
      </c>
      <c r="AE1461">
        <f t="shared" si="374"/>
        <v>10088.273636363636</v>
      </c>
      <c r="AF1461">
        <f t="shared" si="375"/>
        <v>10404.494787878788</v>
      </c>
      <c r="AG1461">
        <f t="shared" si="376"/>
        <v>15054.127454545449</v>
      </c>
      <c r="AH1461">
        <f t="shared" si="377"/>
        <v>10163.981484848488</v>
      </c>
      <c r="AI1461" t="e">
        <f t="shared" si="378"/>
        <v>#DIV/0!</v>
      </c>
      <c r="AJ1461" t="e">
        <f t="shared" si="379"/>
        <v>#DIV/0!</v>
      </c>
    </row>
    <row r="1462" spans="1:36" x14ac:dyDescent="0.25">
      <c r="A1462">
        <v>11421.576999999999</v>
      </c>
      <c r="B1462">
        <v>17612.345000000001</v>
      </c>
      <c r="C1462">
        <v>11255.103999999999</v>
      </c>
      <c r="D1462">
        <v>9294.0400000000009</v>
      </c>
      <c r="E1462">
        <v>14998.24</v>
      </c>
      <c r="F1462">
        <v>11325.86</v>
      </c>
      <c r="J1462">
        <f t="shared" si="380"/>
        <v>14296.803151515151</v>
      </c>
      <c r="K1462">
        <f t="shared" si="389"/>
        <v>17778.550666666666</v>
      </c>
      <c r="L1462">
        <f t="shared" si="390"/>
        <v>11629.531606060604</v>
      </c>
      <c r="M1462">
        <f t="shared" si="391"/>
        <v>11802.596242424243</v>
      </c>
      <c r="N1462">
        <f t="shared" si="392"/>
        <v>17420.178757575752</v>
      </c>
      <c r="O1462">
        <f t="shared" si="393"/>
        <v>12740.631363636367</v>
      </c>
      <c r="P1462" t="e">
        <f t="shared" si="393"/>
        <v>#DIV/0!</v>
      </c>
      <c r="Q1462" t="e">
        <f t="shared" si="393"/>
        <v>#DIV/0!</v>
      </c>
      <c r="T1462">
        <f t="shared" si="381"/>
        <v>11885.201204545454</v>
      </c>
      <c r="U1462">
        <f t="shared" si="382"/>
        <v>15918.065727272728</v>
      </c>
      <c r="V1462">
        <f t="shared" si="383"/>
        <v>9642.4215606060588</v>
      </c>
      <c r="W1462">
        <f t="shared" si="384"/>
        <v>9903.0609696969696</v>
      </c>
      <c r="X1462">
        <f t="shared" si="385"/>
        <v>15268.290234848479</v>
      </c>
      <c r="Y1462">
        <f t="shared" si="386"/>
        <v>10293.266674242428</v>
      </c>
      <c r="Z1462" t="e">
        <f t="shared" si="387"/>
        <v>#DIV/0!</v>
      </c>
      <c r="AA1462" t="e">
        <f t="shared" si="388"/>
        <v>#DIV/0!</v>
      </c>
      <c r="AC1462">
        <f t="shared" ref="AC1462:AC1525" si="394">J1462-$J$2604</f>
        <v>11921.76406060606</v>
      </c>
      <c r="AD1462">
        <f t="shared" ref="AD1462:AD1525" si="395">K1462-$K$2604</f>
        <v>16295.158454545453</v>
      </c>
      <c r="AE1462">
        <f t="shared" ref="AE1462:AE1525" si="396">L1462-$L$2604</f>
        <v>10163.931969696967</v>
      </c>
      <c r="AF1462">
        <f t="shared" ref="AF1462:AF1525" si="397">M1462-$M$2604</f>
        <v>10549.034181818182</v>
      </c>
      <c r="AG1462">
        <f t="shared" ref="AG1462:AG1525" si="398">N1462-$N$2604</f>
        <v>15230.063242424238</v>
      </c>
      <c r="AH1462">
        <f t="shared" ref="AH1462:AH1525" si="399">O1462-$O$2604</f>
        <v>10346.819000000003</v>
      </c>
      <c r="AI1462" t="e">
        <f t="shared" ref="AI1462:AI1525" si="400">P1462-$P$2604</f>
        <v>#DIV/0!</v>
      </c>
      <c r="AJ1462" t="e">
        <f t="shared" ref="AJ1462:AJ1525" si="401">Q1462-$Q$2604</f>
        <v>#DIV/0!</v>
      </c>
    </row>
    <row r="1463" spans="1:36" x14ac:dyDescent="0.25">
      <c r="A1463">
        <v>11936.764999999999</v>
      </c>
      <c r="B1463">
        <v>18458.609</v>
      </c>
      <c r="C1463">
        <v>10505.263999999999</v>
      </c>
      <c r="D1463">
        <v>8854.6380000000008</v>
      </c>
      <c r="E1463">
        <v>15968.412</v>
      </c>
      <c r="F1463">
        <v>10933.894</v>
      </c>
      <c r="J1463">
        <f t="shared" si="380"/>
        <v>14452.712909090909</v>
      </c>
      <c r="K1463">
        <f t="shared" si="389"/>
        <v>17788.140848484847</v>
      </c>
      <c r="L1463">
        <f t="shared" si="390"/>
        <v>11709.365696969697</v>
      </c>
      <c r="M1463">
        <f t="shared" si="391"/>
        <v>11955.230484848484</v>
      </c>
      <c r="N1463">
        <f t="shared" si="392"/>
        <v>17572.73942424242</v>
      </c>
      <c r="O1463">
        <f t="shared" si="393"/>
        <v>12870.986060606063</v>
      </c>
      <c r="P1463" t="e">
        <f t="shared" si="393"/>
        <v>#DIV/0!</v>
      </c>
      <c r="Q1463" t="e">
        <f t="shared" si="393"/>
        <v>#DIV/0!</v>
      </c>
      <c r="T1463">
        <f t="shared" si="381"/>
        <v>12041.110962121213</v>
      </c>
      <c r="U1463">
        <f t="shared" si="382"/>
        <v>15927.655909090909</v>
      </c>
      <c r="V1463">
        <f t="shared" si="383"/>
        <v>9722.2556515151518</v>
      </c>
      <c r="W1463">
        <f t="shared" si="384"/>
        <v>10055.695212121211</v>
      </c>
      <c r="X1463">
        <f t="shared" si="385"/>
        <v>15420.850901515147</v>
      </c>
      <c r="Y1463">
        <f t="shared" si="386"/>
        <v>10423.621371212124</v>
      </c>
      <c r="Z1463" t="e">
        <f t="shared" si="387"/>
        <v>#DIV/0!</v>
      </c>
      <c r="AA1463" t="e">
        <f t="shared" si="388"/>
        <v>#DIV/0!</v>
      </c>
      <c r="AC1463">
        <f t="shared" si="394"/>
        <v>12077.673818181818</v>
      </c>
      <c r="AD1463">
        <f t="shared" si="395"/>
        <v>16304.748636363634</v>
      </c>
      <c r="AE1463">
        <f t="shared" si="396"/>
        <v>10243.76606060606</v>
      </c>
      <c r="AF1463">
        <f t="shared" si="397"/>
        <v>10701.668424242423</v>
      </c>
      <c r="AG1463">
        <f t="shared" si="398"/>
        <v>15382.623909090906</v>
      </c>
      <c r="AH1463">
        <f t="shared" si="399"/>
        <v>10477.173696969699</v>
      </c>
      <c r="AI1463" t="e">
        <f t="shared" si="400"/>
        <v>#DIV/0!</v>
      </c>
      <c r="AJ1463" t="e">
        <f t="shared" si="401"/>
        <v>#DIV/0!</v>
      </c>
    </row>
    <row r="1464" spans="1:36" x14ac:dyDescent="0.25">
      <c r="A1464">
        <v>12378.347</v>
      </c>
      <c r="B1464">
        <v>17400.381000000001</v>
      </c>
      <c r="C1464">
        <v>11214.187</v>
      </c>
      <c r="D1464">
        <v>8792.0889999999999</v>
      </c>
      <c r="E1464">
        <v>15636.011</v>
      </c>
      <c r="F1464">
        <v>9050.0419999999995</v>
      </c>
      <c r="J1464">
        <f t="shared" si="380"/>
        <v>14584.988030303026</v>
      </c>
      <c r="K1464">
        <f t="shared" si="389"/>
        <v>17765.138909090911</v>
      </c>
      <c r="L1464">
        <f t="shared" si="390"/>
        <v>11760.485727272724</v>
      </c>
      <c r="M1464">
        <f t="shared" si="391"/>
        <v>12122.406121212121</v>
      </c>
      <c r="N1464">
        <f t="shared" si="392"/>
        <v>17671.117151515147</v>
      </c>
      <c r="O1464">
        <f t="shared" si="393"/>
        <v>12979.617757575761</v>
      </c>
      <c r="P1464" t="e">
        <f t="shared" si="393"/>
        <v>#DIV/0!</v>
      </c>
      <c r="Q1464" t="e">
        <f t="shared" si="393"/>
        <v>#DIV/0!</v>
      </c>
      <c r="T1464">
        <f t="shared" si="381"/>
        <v>12173.386083333329</v>
      </c>
      <c r="U1464">
        <f t="shared" si="382"/>
        <v>15904.653969696972</v>
      </c>
      <c r="V1464">
        <f t="shared" si="383"/>
        <v>9773.3756818181791</v>
      </c>
      <c r="W1464">
        <f t="shared" si="384"/>
        <v>10222.870848484848</v>
      </c>
      <c r="X1464">
        <f t="shared" si="385"/>
        <v>15519.228628787874</v>
      </c>
      <c r="Y1464">
        <f t="shared" si="386"/>
        <v>10532.253068181823</v>
      </c>
      <c r="Z1464" t="e">
        <f t="shared" si="387"/>
        <v>#DIV/0!</v>
      </c>
      <c r="AA1464" t="e">
        <f t="shared" si="388"/>
        <v>#DIV/0!</v>
      </c>
      <c r="AC1464">
        <f t="shared" si="394"/>
        <v>12209.948939393935</v>
      </c>
      <c r="AD1464">
        <f t="shared" si="395"/>
        <v>16281.746696969698</v>
      </c>
      <c r="AE1464">
        <f t="shared" si="396"/>
        <v>10294.886090909087</v>
      </c>
      <c r="AF1464">
        <f t="shared" si="397"/>
        <v>10868.844060606061</v>
      </c>
      <c r="AG1464">
        <f t="shared" si="398"/>
        <v>15481.001636363633</v>
      </c>
      <c r="AH1464">
        <f t="shared" si="399"/>
        <v>10585.805393939398</v>
      </c>
      <c r="AI1464" t="e">
        <f t="shared" si="400"/>
        <v>#DIV/0!</v>
      </c>
      <c r="AJ1464" t="e">
        <f t="shared" si="401"/>
        <v>#DIV/0!</v>
      </c>
    </row>
    <row r="1465" spans="1:36" x14ac:dyDescent="0.25">
      <c r="A1465">
        <v>12879.374</v>
      </c>
      <c r="B1465">
        <v>17137.862000000001</v>
      </c>
      <c r="C1465">
        <v>13378.06</v>
      </c>
      <c r="D1465">
        <v>9701.2610000000004</v>
      </c>
      <c r="E1465">
        <v>14319.419</v>
      </c>
      <c r="F1465">
        <v>10228.174999999999</v>
      </c>
      <c r="J1465">
        <f t="shared" si="380"/>
        <v>14684.144030303027</v>
      </c>
      <c r="K1465">
        <f t="shared" si="389"/>
        <v>17807.143515151518</v>
      </c>
      <c r="L1465">
        <f t="shared" si="390"/>
        <v>11742.158272727271</v>
      </c>
      <c r="M1465">
        <f t="shared" si="391"/>
        <v>12295.835303030301</v>
      </c>
      <c r="N1465">
        <f t="shared" si="392"/>
        <v>17788.72442424242</v>
      </c>
      <c r="O1465">
        <f t="shared" si="393"/>
        <v>13198.84672727273</v>
      </c>
      <c r="P1465" t="e">
        <f t="shared" si="393"/>
        <v>#DIV/0!</v>
      </c>
      <c r="Q1465" t="e">
        <f t="shared" si="393"/>
        <v>#DIV/0!</v>
      </c>
      <c r="T1465">
        <f t="shared" si="381"/>
        <v>12272.54208333333</v>
      </c>
      <c r="U1465">
        <f t="shared" si="382"/>
        <v>15946.658575757579</v>
      </c>
      <c r="V1465">
        <f t="shared" si="383"/>
        <v>9755.0482272727259</v>
      </c>
      <c r="W1465">
        <f t="shared" si="384"/>
        <v>10396.300030303028</v>
      </c>
      <c r="X1465">
        <f t="shared" si="385"/>
        <v>15636.835901515147</v>
      </c>
      <c r="Y1465">
        <f t="shared" si="386"/>
        <v>10751.482037878792</v>
      </c>
      <c r="Z1465" t="e">
        <f t="shared" si="387"/>
        <v>#DIV/0!</v>
      </c>
      <c r="AA1465" t="e">
        <f t="shared" si="388"/>
        <v>#DIV/0!</v>
      </c>
      <c r="AC1465">
        <f t="shared" si="394"/>
        <v>12309.104939393936</v>
      </c>
      <c r="AD1465">
        <f t="shared" si="395"/>
        <v>16323.751303030305</v>
      </c>
      <c r="AE1465">
        <f t="shared" si="396"/>
        <v>10276.558636363634</v>
      </c>
      <c r="AF1465">
        <f t="shared" si="397"/>
        <v>11042.27324242424</v>
      </c>
      <c r="AG1465">
        <f t="shared" si="398"/>
        <v>15598.608909090906</v>
      </c>
      <c r="AH1465">
        <f t="shared" si="399"/>
        <v>10805.034363636367</v>
      </c>
      <c r="AI1465" t="e">
        <f t="shared" si="400"/>
        <v>#DIV/0!</v>
      </c>
      <c r="AJ1465" t="e">
        <f t="shared" si="401"/>
        <v>#DIV/0!</v>
      </c>
    </row>
    <row r="1466" spans="1:36" x14ac:dyDescent="0.25">
      <c r="A1466">
        <v>13328.99</v>
      </c>
      <c r="B1466">
        <v>16832.234</v>
      </c>
      <c r="C1466">
        <v>12038.200999999999</v>
      </c>
      <c r="D1466">
        <v>9571.473</v>
      </c>
      <c r="E1466">
        <v>13920.355</v>
      </c>
      <c r="F1466">
        <v>11565.39</v>
      </c>
      <c r="J1466">
        <f t="shared" si="380"/>
        <v>14789.536939393935</v>
      </c>
      <c r="K1466">
        <f t="shared" si="389"/>
        <v>17895.612454545459</v>
      </c>
      <c r="L1466">
        <f t="shared" si="390"/>
        <v>11675.008787878787</v>
      </c>
      <c r="M1466">
        <f t="shared" si="391"/>
        <v>12456.528909090908</v>
      </c>
      <c r="N1466">
        <f t="shared" si="392"/>
        <v>17991.090696969695</v>
      </c>
      <c r="O1466">
        <f t="shared" si="393"/>
        <v>13398.438666666669</v>
      </c>
      <c r="P1466" t="e">
        <f t="shared" si="393"/>
        <v>#DIV/0!</v>
      </c>
      <c r="Q1466" t="e">
        <f t="shared" si="393"/>
        <v>#DIV/0!</v>
      </c>
      <c r="T1466">
        <f t="shared" si="381"/>
        <v>12377.934992424238</v>
      </c>
      <c r="U1466">
        <f t="shared" si="382"/>
        <v>16035.12751515152</v>
      </c>
      <c r="V1466">
        <f t="shared" si="383"/>
        <v>9687.8987424242423</v>
      </c>
      <c r="W1466">
        <f t="shared" si="384"/>
        <v>10556.993636363635</v>
      </c>
      <c r="X1466">
        <f t="shared" si="385"/>
        <v>15839.202174242422</v>
      </c>
      <c r="Y1466">
        <f t="shared" si="386"/>
        <v>10951.07397727273</v>
      </c>
      <c r="Z1466" t="e">
        <f t="shared" si="387"/>
        <v>#DIV/0!</v>
      </c>
      <c r="AA1466" t="e">
        <f t="shared" si="388"/>
        <v>#DIV/0!</v>
      </c>
      <c r="AC1466">
        <f t="shared" si="394"/>
        <v>12414.497848484843</v>
      </c>
      <c r="AD1466">
        <f t="shared" si="395"/>
        <v>16412.220242424246</v>
      </c>
      <c r="AE1466">
        <f t="shared" si="396"/>
        <v>10209.40915151515</v>
      </c>
      <c r="AF1466">
        <f t="shared" si="397"/>
        <v>11202.966848484848</v>
      </c>
      <c r="AG1466">
        <f t="shared" si="398"/>
        <v>15800.975181818181</v>
      </c>
      <c r="AH1466">
        <f t="shared" si="399"/>
        <v>11004.626303030305</v>
      </c>
      <c r="AI1466" t="e">
        <f t="shared" si="400"/>
        <v>#DIV/0!</v>
      </c>
      <c r="AJ1466" t="e">
        <f t="shared" si="401"/>
        <v>#DIV/0!</v>
      </c>
    </row>
    <row r="1467" spans="1:36" x14ac:dyDescent="0.25">
      <c r="A1467">
        <v>14180.023999999999</v>
      </c>
      <c r="B1467">
        <v>16876.084999999999</v>
      </c>
      <c r="C1467">
        <v>11017.812</v>
      </c>
      <c r="D1467">
        <v>10213.540000000001</v>
      </c>
      <c r="E1467">
        <v>15132.091</v>
      </c>
      <c r="F1467">
        <v>11271.491</v>
      </c>
      <c r="J1467">
        <f t="shared" si="380"/>
        <v>14894.899363636359</v>
      </c>
      <c r="K1467">
        <f t="shared" si="389"/>
        <v>18020.22351515152</v>
      </c>
      <c r="L1467">
        <f t="shared" si="390"/>
        <v>11663.864848484847</v>
      </c>
      <c r="M1467">
        <f t="shared" si="391"/>
        <v>12614.303666666665</v>
      </c>
      <c r="N1467">
        <f t="shared" si="392"/>
        <v>18214.480090909088</v>
      </c>
      <c r="O1467">
        <f t="shared" si="393"/>
        <v>13588.493242424243</v>
      </c>
      <c r="P1467" t="e">
        <f t="shared" si="393"/>
        <v>#DIV/0!</v>
      </c>
      <c r="Q1467" t="e">
        <f t="shared" si="393"/>
        <v>#DIV/0!</v>
      </c>
      <c r="T1467">
        <f t="shared" si="381"/>
        <v>12483.297416666663</v>
      </c>
      <c r="U1467">
        <f t="shared" si="382"/>
        <v>16159.738575757581</v>
      </c>
      <c r="V1467">
        <f t="shared" si="383"/>
        <v>9676.7548030303024</v>
      </c>
      <c r="W1467">
        <f t="shared" si="384"/>
        <v>10714.768393939392</v>
      </c>
      <c r="X1467">
        <f t="shared" si="385"/>
        <v>16062.591568181815</v>
      </c>
      <c r="Y1467">
        <f t="shared" si="386"/>
        <v>11141.128553030305</v>
      </c>
      <c r="Z1467" t="e">
        <f t="shared" si="387"/>
        <v>#DIV/0!</v>
      </c>
      <c r="AA1467" t="e">
        <f t="shared" si="388"/>
        <v>#DIV/0!</v>
      </c>
      <c r="AC1467">
        <f t="shared" si="394"/>
        <v>12519.860272727268</v>
      </c>
      <c r="AD1467">
        <f t="shared" si="395"/>
        <v>16536.831303030307</v>
      </c>
      <c r="AE1467">
        <f t="shared" si="396"/>
        <v>10198.26521212121</v>
      </c>
      <c r="AF1467">
        <f t="shared" si="397"/>
        <v>11360.741606060605</v>
      </c>
      <c r="AG1467">
        <f t="shared" si="398"/>
        <v>16024.364575757574</v>
      </c>
      <c r="AH1467">
        <f t="shared" si="399"/>
        <v>11194.68087878788</v>
      </c>
      <c r="AI1467" t="e">
        <f t="shared" si="400"/>
        <v>#DIV/0!</v>
      </c>
      <c r="AJ1467" t="e">
        <f t="shared" si="401"/>
        <v>#DIV/0!</v>
      </c>
    </row>
    <row r="1468" spans="1:36" x14ac:dyDescent="0.25">
      <c r="A1468">
        <v>15237.932000000001</v>
      </c>
      <c r="B1468">
        <v>16906.187000000002</v>
      </c>
      <c r="C1468">
        <v>10913.721</v>
      </c>
      <c r="D1468">
        <v>10324.049000000001</v>
      </c>
      <c r="E1468">
        <v>14623.584999999999</v>
      </c>
      <c r="F1468">
        <v>11050.252</v>
      </c>
      <c r="J1468">
        <f t="shared" si="380"/>
        <v>14998.288303030304</v>
      </c>
      <c r="K1468">
        <f t="shared" si="389"/>
        <v>18123.519787878791</v>
      </c>
      <c r="L1468">
        <f t="shared" si="390"/>
        <v>11708.157878787877</v>
      </c>
      <c r="M1468">
        <f t="shared" si="391"/>
        <v>12712.705121212121</v>
      </c>
      <c r="N1468">
        <f t="shared" si="392"/>
        <v>18410.056757575756</v>
      </c>
      <c r="O1468">
        <f t="shared" si="393"/>
        <v>13780.097121212122</v>
      </c>
      <c r="P1468" t="e">
        <f t="shared" si="393"/>
        <v>#DIV/0!</v>
      </c>
      <c r="Q1468" t="e">
        <f t="shared" si="393"/>
        <v>#DIV/0!</v>
      </c>
      <c r="T1468">
        <f t="shared" si="381"/>
        <v>12586.686356060607</v>
      </c>
      <c r="U1468">
        <f t="shared" si="382"/>
        <v>16263.034848484853</v>
      </c>
      <c r="V1468">
        <f t="shared" si="383"/>
        <v>9721.0478333333322</v>
      </c>
      <c r="W1468">
        <f t="shared" si="384"/>
        <v>10813.169848484848</v>
      </c>
      <c r="X1468">
        <f t="shared" si="385"/>
        <v>16258.168234848483</v>
      </c>
      <c r="Y1468">
        <f t="shared" si="386"/>
        <v>11332.732431818184</v>
      </c>
      <c r="Z1468" t="e">
        <f t="shared" si="387"/>
        <v>#DIV/0!</v>
      </c>
      <c r="AA1468" t="e">
        <f t="shared" si="388"/>
        <v>#DIV/0!</v>
      </c>
      <c r="AC1468">
        <f t="shared" si="394"/>
        <v>12623.249212121213</v>
      </c>
      <c r="AD1468">
        <f t="shared" si="395"/>
        <v>16640.127575757579</v>
      </c>
      <c r="AE1468">
        <f t="shared" si="396"/>
        <v>10242.55824242424</v>
      </c>
      <c r="AF1468">
        <f t="shared" si="397"/>
        <v>11459.14306060606</v>
      </c>
      <c r="AG1468">
        <f t="shared" si="398"/>
        <v>16219.941242424242</v>
      </c>
      <c r="AH1468">
        <f t="shared" si="399"/>
        <v>11386.284757575759</v>
      </c>
      <c r="AI1468" t="e">
        <f t="shared" si="400"/>
        <v>#DIV/0!</v>
      </c>
      <c r="AJ1468" t="e">
        <f t="shared" si="401"/>
        <v>#DIV/0!</v>
      </c>
    </row>
    <row r="1469" spans="1:36" x14ac:dyDescent="0.25">
      <c r="A1469">
        <v>13496.642</v>
      </c>
      <c r="B1469">
        <v>16907.441999999999</v>
      </c>
      <c r="C1469">
        <v>10867.393</v>
      </c>
      <c r="D1469">
        <v>9470.7139999999999</v>
      </c>
      <c r="E1469">
        <v>14820.305</v>
      </c>
      <c r="F1469">
        <v>11070.550999999999</v>
      </c>
      <c r="J1469">
        <f t="shared" si="380"/>
        <v>15077.131848484849</v>
      </c>
      <c r="K1469">
        <f t="shared" si="389"/>
        <v>18213.142151515152</v>
      </c>
      <c r="L1469">
        <f t="shared" si="390"/>
        <v>11774.656939393937</v>
      </c>
      <c r="M1469">
        <f t="shared" si="391"/>
        <v>12869.805333333334</v>
      </c>
      <c r="N1469">
        <f t="shared" si="392"/>
        <v>18628.669878787878</v>
      </c>
      <c r="O1469">
        <f t="shared" si="393"/>
        <v>13990.184484848485</v>
      </c>
      <c r="P1469" t="e">
        <f t="shared" si="393"/>
        <v>#DIV/0!</v>
      </c>
      <c r="Q1469" t="e">
        <f t="shared" si="393"/>
        <v>#DIV/0!</v>
      </c>
      <c r="T1469">
        <f t="shared" si="381"/>
        <v>12665.529901515152</v>
      </c>
      <c r="U1469">
        <f t="shared" si="382"/>
        <v>16352.657212121214</v>
      </c>
      <c r="V1469">
        <f t="shared" si="383"/>
        <v>9787.5468939393922</v>
      </c>
      <c r="W1469">
        <f t="shared" si="384"/>
        <v>10970.270060606061</v>
      </c>
      <c r="X1469">
        <f t="shared" si="385"/>
        <v>16476.781356060605</v>
      </c>
      <c r="Y1469">
        <f t="shared" si="386"/>
        <v>11542.819795454547</v>
      </c>
      <c r="Z1469" t="e">
        <f t="shared" si="387"/>
        <v>#DIV/0!</v>
      </c>
      <c r="AA1469" t="e">
        <f t="shared" si="388"/>
        <v>#DIV/0!</v>
      </c>
      <c r="AC1469">
        <f t="shared" si="394"/>
        <v>12702.092757575758</v>
      </c>
      <c r="AD1469">
        <f t="shared" si="395"/>
        <v>16729.74993939394</v>
      </c>
      <c r="AE1469">
        <f t="shared" si="396"/>
        <v>10309.0573030303</v>
      </c>
      <c r="AF1469">
        <f t="shared" si="397"/>
        <v>11616.243272727274</v>
      </c>
      <c r="AG1469">
        <f t="shared" si="398"/>
        <v>16438.554363636362</v>
      </c>
      <c r="AH1469">
        <f t="shared" si="399"/>
        <v>11596.372121212122</v>
      </c>
      <c r="AI1469" t="e">
        <f t="shared" si="400"/>
        <v>#DIV/0!</v>
      </c>
      <c r="AJ1469" t="e">
        <f t="shared" si="401"/>
        <v>#DIV/0!</v>
      </c>
    </row>
    <row r="1470" spans="1:36" x14ac:dyDescent="0.25">
      <c r="A1470">
        <v>13187.864</v>
      </c>
      <c r="B1470">
        <v>17798.544999999998</v>
      </c>
      <c r="C1470">
        <v>10418.398999999999</v>
      </c>
      <c r="D1470">
        <v>9652.8430000000008</v>
      </c>
      <c r="E1470">
        <v>14765.137000000001</v>
      </c>
      <c r="F1470">
        <v>10800.092000000001</v>
      </c>
      <c r="J1470">
        <f t="shared" si="380"/>
        <v>15191.845454545455</v>
      </c>
      <c r="K1470">
        <f t="shared" si="389"/>
        <v>18276.677</v>
      </c>
      <c r="L1470">
        <f t="shared" si="390"/>
        <v>11864.759121212121</v>
      </c>
      <c r="M1470">
        <f t="shared" si="391"/>
        <v>13098.970393939393</v>
      </c>
      <c r="N1470">
        <f t="shared" si="392"/>
        <v>18819.549909090911</v>
      </c>
      <c r="O1470">
        <f t="shared" si="393"/>
        <v>14174.961636363634</v>
      </c>
      <c r="P1470" t="e">
        <f t="shared" si="393"/>
        <v>#DIV/0!</v>
      </c>
      <c r="Q1470" t="e">
        <f t="shared" si="393"/>
        <v>#DIV/0!</v>
      </c>
      <c r="T1470">
        <f t="shared" si="381"/>
        <v>12780.243507575758</v>
      </c>
      <c r="U1470">
        <f t="shared" si="382"/>
        <v>16416.192060606059</v>
      </c>
      <c r="V1470">
        <f t="shared" si="383"/>
        <v>9877.6490757575757</v>
      </c>
      <c r="W1470">
        <f t="shared" si="384"/>
        <v>11199.43512121212</v>
      </c>
      <c r="X1470">
        <f t="shared" si="385"/>
        <v>16667.661386363638</v>
      </c>
      <c r="Y1470">
        <f t="shared" si="386"/>
        <v>11727.596946969696</v>
      </c>
      <c r="Z1470" t="e">
        <f t="shared" si="387"/>
        <v>#DIV/0!</v>
      </c>
      <c r="AA1470" t="e">
        <f t="shared" si="388"/>
        <v>#DIV/0!</v>
      </c>
      <c r="AC1470">
        <f t="shared" si="394"/>
        <v>12816.806363636364</v>
      </c>
      <c r="AD1470">
        <f t="shared" si="395"/>
        <v>16793.284787878787</v>
      </c>
      <c r="AE1470">
        <f t="shared" si="396"/>
        <v>10399.159484848484</v>
      </c>
      <c r="AF1470">
        <f t="shared" si="397"/>
        <v>11845.408333333333</v>
      </c>
      <c r="AG1470">
        <f t="shared" si="398"/>
        <v>16629.434393939395</v>
      </c>
      <c r="AH1470">
        <f t="shared" si="399"/>
        <v>11781.149272727271</v>
      </c>
      <c r="AI1470" t="e">
        <f t="shared" si="400"/>
        <v>#DIV/0!</v>
      </c>
      <c r="AJ1470" t="e">
        <f t="shared" si="401"/>
        <v>#DIV/0!</v>
      </c>
    </row>
    <row r="1471" spans="1:36" x14ac:dyDescent="0.25">
      <c r="A1471">
        <v>13767.064</v>
      </c>
      <c r="B1471">
        <v>18720.453000000001</v>
      </c>
      <c r="C1471">
        <v>10267.253000000001</v>
      </c>
      <c r="D1471">
        <v>10281.927</v>
      </c>
      <c r="E1471">
        <v>14341.369000000001</v>
      </c>
      <c r="F1471">
        <v>12861.856</v>
      </c>
      <c r="J1471">
        <f t="shared" si="380"/>
        <v>15349.143939393938</v>
      </c>
      <c r="K1471">
        <f t="shared" si="389"/>
        <v>18318.380636363636</v>
      </c>
      <c r="L1471">
        <f t="shared" si="390"/>
        <v>11963.561636363635</v>
      </c>
      <c r="M1471">
        <f t="shared" si="391"/>
        <v>13270.022303030302</v>
      </c>
      <c r="N1471">
        <f t="shared" si="392"/>
        <v>19065.66487878788</v>
      </c>
      <c r="O1471">
        <f t="shared" si="393"/>
        <v>14351.852090909089</v>
      </c>
      <c r="P1471" t="e">
        <f t="shared" si="393"/>
        <v>#DIV/0!</v>
      </c>
      <c r="Q1471" t="e">
        <f t="shared" si="393"/>
        <v>#DIV/0!</v>
      </c>
      <c r="T1471">
        <f t="shared" si="381"/>
        <v>12937.541992424241</v>
      </c>
      <c r="U1471">
        <f t="shared" si="382"/>
        <v>16457.895696969696</v>
      </c>
      <c r="V1471">
        <f t="shared" si="383"/>
        <v>9976.4515909090896</v>
      </c>
      <c r="W1471">
        <f t="shared" si="384"/>
        <v>11370.487030303029</v>
      </c>
      <c r="X1471">
        <f t="shared" si="385"/>
        <v>16913.776356060607</v>
      </c>
      <c r="Y1471">
        <f t="shared" si="386"/>
        <v>11904.487401515151</v>
      </c>
      <c r="Z1471" t="e">
        <f t="shared" si="387"/>
        <v>#DIV/0!</v>
      </c>
      <c r="AA1471" t="e">
        <f t="shared" si="388"/>
        <v>#DIV/0!</v>
      </c>
      <c r="AC1471">
        <f t="shared" si="394"/>
        <v>12974.104848484847</v>
      </c>
      <c r="AD1471">
        <f t="shared" si="395"/>
        <v>16834.988424242423</v>
      </c>
      <c r="AE1471">
        <f t="shared" si="396"/>
        <v>10497.961999999998</v>
      </c>
      <c r="AF1471">
        <f t="shared" si="397"/>
        <v>12016.460242424242</v>
      </c>
      <c r="AG1471">
        <f t="shared" si="398"/>
        <v>16875.549363636364</v>
      </c>
      <c r="AH1471">
        <f t="shared" si="399"/>
        <v>11958.039727272726</v>
      </c>
      <c r="AI1471" t="e">
        <f t="shared" si="400"/>
        <v>#DIV/0!</v>
      </c>
      <c r="AJ1471" t="e">
        <f t="shared" si="401"/>
        <v>#DIV/0!</v>
      </c>
    </row>
    <row r="1472" spans="1:36" x14ac:dyDescent="0.25">
      <c r="A1472">
        <v>13411.566999999999</v>
      </c>
      <c r="B1472">
        <v>17175.785</v>
      </c>
      <c r="C1472">
        <v>10821.164000000001</v>
      </c>
      <c r="D1472">
        <v>10460.799000000001</v>
      </c>
      <c r="E1472">
        <v>15366.865</v>
      </c>
      <c r="F1472">
        <v>13996.748</v>
      </c>
      <c r="J1472">
        <f t="shared" si="380"/>
        <v>15558.833303030302</v>
      </c>
      <c r="K1472">
        <f t="shared" si="389"/>
        <v>18346.612575757576</v>
      </c>
      <c r="L1472">
        <f t="shared" si="390"/>
        <v>12070.165696969694</v>
      </c>
      <c r="M1472">
        <f t="shared" si="391"/>
        <v>13480.806787878786</v>
      </c>
      <c r="N1472">
        <f t="shared" si="392"/>
        <v>19375.699484848486</v>
      </c>
      <c r="O1472">
        <f t="shared" si="393"/>
        <v>14455.832818181816</v>
      </c>
      <c r="P1472" t="e">
        <f t="shared" si="393"/>
        <v>#DIV/0!</v>
      </c>
      <c r="Q1472" t="e">
        <f t="shared" si="393"/>
        <v>#DIV/0!</v>
      </c>
      <c r="T1472">
        <f t="shared" si="381"/>
        <v>13147.231356060605</v>
      </c>
      <c r="U1472">
        <f t="shared" si="382"/>
        <v>16486.127636363635</v>
      </c>
      <c r="V1472">
        <f t="shared" si="383"/>
        <v>10083.055651515149</v>
      </c>
      <c r="W1472">
        <f t="shared" si="384"/>
        <v>11581.271515151513</v>
      </c>
      <c r="X1472">
        <f t="shared" si="385"/>
        <v>17223.810962121213</v>
      </c>
      <c r="Y1472">
        <f t="shared" si="386"/>
        <v>12008.468128787878</v>
      </c>
      <c r="Z1472" t="e">
        <f t="shared" si="387"/>
        <v>#DIV/0!</v>
      </c>
      <c r="AA1472" t="e">
        <f t="shared" si="388"/>
        <v>#DIV/0!</v>
      </c>
      <c r="AC1472">
        <f t="shared" si="394"/>
        <v>13183.794212121211</v>
      </c>
      <c r="AD1472">
        <f t="shared" si="395"/>
        <v>16863.220363636363</v>
      </c>
      <c r="AE1472">
        <f t="shared" si="396"/>
        <v>10604.566060606057</v>
      </c>
      <c r="AF1472">
        <f t="shared" si="397"/>
        <v>12227.244727272726</v>
      </c>
      <c r="AG1472">
        <f t="shared" si="398"/>
        <v>17185.583969696971</v>
      </c>
      <c r="AH1472">
        <f t="shared" si="399"/>
        <v>12062.020454545453</v>
      </c>
      <c r="AI1472" t="e">
        <f t="shared" si="400"/>
        <v>#DIV/0!</v>
      </c>
      <c r="AJ1472" t="e">
        <f t="shared" si="401"/>
        <v>#DIV/0!</v>
      </c>
    </row>
    <row r="1473" spans="1:36" x14ac:dyDescent="0.25">
      <c r="A1473">
        <v>12712.349</v>
      </c>
      <c r="B1473">
        <v>17756.081999999999</v>
      </c>
      <c r="C1473">
        <v>11116.291999999999</v>
      </c>
      <c r="D1473">
        <v>10988.455</v>
      </c>
      <c r="E1473">
        <v>17014.274000000001</v>
      </c>
      <c r="F1473">
        <v>12286.18</v>
      </c>
      <c r="J1473">
        <f t="shared" si="380"/>
        <v>15734.245333333334</v>
      </c>
      <c r="K1473">
        <f t="shared" si="389"/>
        <v>18434.429424242422</v>
      </c>
      <c r="L1473">
        <f t="shared" si="390"/>
        <v>12162.184999999998</v>
      </c>
      <c r="M1473">
        <f t="shared" si="391"/>
        <v>13705.975484848483</v>
      </c>
      <c r="N1473">
        <f t="shared" si="392"/>
        <v>19666.625212121216</v>
      </c>
      <c r="O1473">
        <f t="shared" si="393"/>
        <v>14517.762999999999</v>
      </c>
      <c r="P1473" t="e">
        <f t="shared" si="393"/>
        <v>#DIV/0!</v>
      </c>
      <c r="Q1473" t="e">
        <f t="shared" si="393"/>
        <v>#DIV/0!</v>
      </c>
      <c r="T1473">
        <f t="shared" si="381"/>
        <v>13322.643386363638</v>
      </c>
      <c r="U1473">
        <f t="shared" si="382"/>
        <v>16573.944484848482</v>
      </c>
      <c r="V1473">
        <f t="shared" si="383"/>
        <v>10175.074954545453</v>
      </c>
      <c r="W1473">
        <f t="shared" si="384"/>
        <v>11806.44021212121</v>
      </c>
      <c r="X1473">
        <f t="shared" si="385"/>
        <v>17514.736689393943</v>
      </c>
      <c r="Y1473">
        <f t="shared" si="386"/>
        <v>12070.39831060606</v>
      </c>
      <c r="Z1473" t="e">
        <f t="shared" si="387"/>
        <v>#DIV/0!</v>
      </c>
      <c r="AA1473" t="e">
        <f t="shared" si="388"/>
        <v>#DIV/0!</v>
      </c>
      <c r="AC1473">
        <f t="shared" si="394"/>
        <v>13359.206242424243</v>
      </c>
      <c r="AD1473">
        <f t="shared" si="395"/>
        <v>16951.037212121209</v>
      </c>
      <c r="AE1473">
        <f t="shared" si="396"/>
        <v>10696.585363636361</v>
      </c>
      <c r="AF1473">
        <f t="shared" si="397"/>
        <v>12452.413424242422</v>
      </c>
      <c r="AG1473">
        <f t="shared" si="398"/>
        <v>17476.509696969701</v>
      </c>
      <c r="AH1473">
        <f t="shared" si="399"/>
        <v>12123.950636363636</v>
      </c>
      <c r="AI1473" t="e">
        <f t="shared" si="400"/>
        <v>#DIV/0!</v>
      </c>
      <c r="AJ1473" t="e">
        <f t="shared" si="401"/>
        <v>#DIV/0!</v>
      </c>
    </row>
    <row r="1474" spans="1:36" x14ac:dyDescent="0.25">
      <c r="A1474">
        <v>12304.370999999999</v>
      </c>
      <c r="B1474">
        <v>17980.546999999999</v>
      </c>
      <c r="C1474">
        <v>11908.313</v>
      </c>
      <c r="D1474">
        <v>11299.172</v>
      </c>
      <c r="E1474">
        <v>17158.081999999999</v>
      </c>
      <c r="F1474">
        <v>12355.808999999999</v>
      </c>
      <c r="J1474">
        <f t="shared" si="380"/>
        <v>15878.585393939393</v>
      </c>
      <c r="K1474">
        <f t="shared" si="389"/>
        <v>18476.407878787883</v>
      </c>
      <c r="L1474">
        <f t="shared" si="390"/>
        <v>12266.629545454543</v>
      </c>
      <c r="M1474">
        <f t="shared" si="391"/>
        <v>13925.965181818181</v>
      </c>
      <c r="N1474">
        <f t="shared" si="392"/>
        <v>19823.815727272722</v>
      </c>
      <c r="O1474">
        <f t="shared" si="393"/>
        <v>14645.216727272726</v>
      </c>
      <c r="P1474" t="e">
        <f t="shared" si="393"/>
        <v>#DIV/0!</v>
      </c>
      <c r="Q1474" t="e">
        <f t="shared" si="393"/>
        <v>#DIV/0!</v>
      </c>
      <c r="T1474">
        <f t="shared" si="381"/>
        <v>13466.983446969696</v>
      </c>
      <c r="U1474">
        <f t="shared" si="382"/>
        <v>16615.922939393942</v>
      </c>
      <c r="V1474">
        <f t="shared" si="383"/>
        <v>10279.519499999999</v>
      </c>
      <c r="W1474">
        <f t="shared" si="384"/>
        <v>12026.429909090908</v>
      </c>
      <c r="X1474">
        <f t="shared" si="385"/>
        <v>17671.927204545449</v>
      </c>
      <c r="Y1474">
        <f t="shared" si="386"/>
        <v>12197.852037878787</v>
      </c>
      <c r="Z1474" t="e">
        <f t="shared" si="387"/>
        <v>#DIV/0!</v>
      </c>
      <c r="AA1474" t="e">
        <f t="shared" si="388"/>
        <v>#DIV/0!</v>
      </c>
      <c r="AC1474">
        <f t="shared" si="394"/>
        <v>13503.546303030302</v>
      </c>
      <c r="AD1474">
        <f t="shared" si="395"/>
        <v>16993.01566666667</v>
      </c>
      <c r="AE1474">
        <f t="shared" si="396"/>
        <v>10801.029909090907</v>
      </c>
      <c r="AF1474">
        <f t="shared" si="397"/>
        <v>12672.403121212121</v>
      </c>
      <c r="AG1474">
        <f t="shared" si="398"/>
        <v>17633.700212121206</v>
      </c>
      <c r="AH1474">
        <f t="shared" si="399"/>
        <v>12251.404363636362</v>
      </c>
      <c r="AI1474" t="e">
        <f t="shared" si="400"/>
        <v>#DIV/0!</v>
      </c>
      <c r="AJ1474" t="e">
        <f t="shared" si="401"/>
        <v>#DIV/0!</v>
      </c>
    </row>
    <row r="1475" spans="1:36" x14ac:dyDescent="0.25">
      <c r="A1475">
        <v>14122.621999999999</v>
      </c>
      <c r="B1475">
        <v>17869.428</v>
      </c>
      <c r="C1475">
        <v>11314.565000000001</v>
      </c>
      <c r="D1475">
        <v>10392.804</v>
      </c>
      <c r="E1475">
        <v>17297.419000000002</v>
      </c>
      <c r="F1475">
        <v>12865.14</v>
      </c>
      <c r="J1475">
        <f t="shared" si="380"/>
        <v>16023.257000000001</v>
      </c>
      <c r="K1475">
        <f t="shared" si="389"/>
        <v>18539.258060606062</v>
      </c>
      <c r="L1475">
        <f t="shared" si="390"/>
        <v>12272.332454545452</v>
      </c>
      <c r="M1475">
        <f t="shared" si="391"/>
        <v>14111.158969696968</v>
      </c>
      <c r="N1475">
        <f t="shared" si="392"/>
        <v>19940.882515151512</v>
      </c>
      <c r="O1475">
        <f t="shared" si="393"/>
        <v>14869.642030303028</v>
      </c>
      <c r="P1475" t="e">
        <f t="shared" si="393"/>
        <v>#DIV/0!</v>
      </c>
      <c r="Q1475" t="e">
        <f t="shared" si="393"/>
        <v>#DIV/0!</v>
      </c>
      <c r="T1475">
        <f t="shared" si="381"/>
        <v>13611.655053030305</v>
      </c>
      <c r="U1475">
        <f t="shared" si="382"/>
        <v>16678.773121212122</v>
      </c>
      <c r="V1475">
        <f t="shared" si="383"/>
        <v>10285.222409090908</v>
      </c>
      <c r="W1475">
        <f t="shared" si="384"/>
        <v>12211.623696969695</v>
      </c>
      <c r="X1475">
        <f t="shared" si="385"/>
        <v>17788.993992424239</v>
      </c>
      <c r="Y1475">
        <f t="shared" si="386"/>
        <v>12422.27734090909</v>
      </c>
      <c r="Z1475" t="e">
        <f t="shared" si="387"/>
        <v>#DIV/0!</v>
      </c>
      <c r="AA1475" t="e">
        <f t="shared" si="388"/>
        <v>#DIV/0!</v>
      </c>
      <c r="AC1475">
        <f t="shared" si="394"/>
        <v>13648.21790909091</v>
      </c>
      <c r="AD1475">
        <f t="shared" si="395"/>
        <v>17055.865848484849</v>
      </c>
      <c r="AE1475">
        <f t="shared" si="396"/>
        <v>10806.732818181816</v>
      </c>
      <c r="AF1475">
        <f t="shared" si="397"/>
        <v>12857.596909090908</v>
      </c>
      <c r="AG1475">
        <f t="shared" si="398"/>
        <v>17750.766999999996</v>
      </c>
      <c r="AH1475">
        <f t="shared" si="399"/>
        <v>12475.829666666665</v>
      </c>
      <c r="AI1475" t="e">
        <f t="shared" si="400"/>
        <v>#DIV/0!</v>
      </c>
      <c r="AJ1475" t="e">
        <f t="shared" si="401"/>
        <v>#DIV/0!</v>
      </c>
    </row>
    <row r="1476" spans="1:36" x14ac:dyDescent="0.25">
      <c r="A1476">
        <v>14297.485000000001</v>
      </c>
      <c r="B1476">
        <v>16984.075000000001</v>
      </c>
      <c r="C1476">
        <v>11000.598</v>
      </c>
      <c r="D1476">
        <v>10220.369000000001</v>
      </c>
      <c r="E1476">
        <v>18672.948</v>
      </c>
      <c r="F1476">
        <v>11545.679</v>
      </c>
      <c r="J1476">
        <f t="shared" si="380"/>
        <v>16095.436606060604</v>
      </c>
      <c r="K1476">
        <f t="shared" si="389"/>
        <v>18621.272909090912</v>
      </c>
      <c r="L1476">
        <f t="shared" si="390"/>
        <v>12294.164545454545</v>
      </c>
      <c r="M1476">
        <f t="shared" si="391"/>
        <v>14238.09224242424</v>
      </c>
      <c r="N1476">
        <f t="shared" si="392"/>
        <v>20058.952969696966</v>
      </c>
      <c r="O1476">
        <f t="shared" si="393"/>
        <v>15083.617848484846</v>
      </c>
      <c r="P1476" t="e">
        <f t="shared" si="393"/>
        <v>#DIV/0!</v>
      </c>
      <c r="Q1476" t="e">
        <f t="shared" si="393"/>
        <v>#DIV/0!</v>
      </c>
      <c r="T1476">
        <f t="shared" si="381"/>
        <v>13683.834659090908</v>
      </c>
      <c r="U1476">
        <f t="shared" si="382"/>
        <v>16760.787969696972</v>
      </c>
      <c r="V1476">
        <f t="shared" si="383"/>
        <v>10307.0545</v>
      </c>
      <c r="W1476">
        <f t="shared" si="384"/>
        <v>12338.556969696967</v>
      </c>
      <c r="X1476">
        <f t="shared" si="385"/>
        <v>17907.064446969693</v>
      </c>
      <c r="Y1476">
        <f t="shared" si="386"/>
        <v>12636.253159090908</v>
      </c>
      <c r="Z1476" t="e">
        <f t="shared" si="387"/>
        <v>#DIV/0!</v>
      </c>
      <c r="AA1476" t="e">
        <f t="shared" si="388"/>
        <v>#DIV/0!</v>
      </c>
      <c r="AC1476">
        <f t="shared" si="394"/>
        <v>13720.397515151513</v>
      </c>
      <c r="AD1476">
        <f t="shared" si="395"/>
        <v>17137.8806969697</v>
      </c>
      <c r="AE1476">
        <f t="shared" si="396"/>
        <v>10828.564909090908</v>
      </c>
      <c r="AF1476">
        <f t="shared" si="397"/>
        <v>12984.53018181818</v>
      </c>
      <c r="AG1476">
        <f t="shared" si="398"/>
        <v>17868.83745454545</v>
      </c>
      <c r="AH1476">
        <f t="shared" si="399"/>
        <v>12689.805484848483</v>
      </c>
      <c r="AI1476" t="e">
        <f t="shared" si="400"/>
        <v>#DIV/0!</v>
      </c>
      <c r="AJ1476" t="e">
        <f t="shared" si="401"/>
        <v>#DIV/0!</v>
      </c>
    </row>
    <row r="1477" spans="1:36" x14ac:dyDescent="0.25">
      <c r="A1477">
        <v>13350.168</v>
      </c>
      <c r="B1477">
        <v>16078.357</v>
      </c>
      <c r="C1477">
        <v>10852.308000000001</v>
      </c>
      <c r="D1477">
        <v>10966.21</v>
      </c>
      <c r="E1477">
        <v>20238.155999999999</v>
      </c>
      <c r="F1477">
        <v>12955.056</v>
      </c>
      <c r="J1477">
        <f t="shared" ref="J1477:J1516" si="402">AVERAGE(A1477:A1509)</f>
        <v>16185.766909090908</v>
      </c>
      <c r="K1477">
        <f t="shared" si="389"/>
        <v>18783.699363636366</v>
      </c>
      <c r="L1477">
        <f t="shared" si="390"/>
        <v>12323.940454545453</v>
      </c>
      <c r="M1477">
        <f t="shared" si="391"/>
        <v>14314.959848484848</v>
      </c>
      <c r="N1477">
        <f t="shared" si="392"/>
        <v>20169.633303030296</v>
      </c>
      <c r="O1477">
        <f t="shared" si="393"/>
        <v>15310.154606060603</v>
      </c>
      <c r="P1477" t="e">
        <f t="shared" si="393"/>
        <v>#DIV/0!</v>
      </c>
      <c r="Q1477" t="e">
        <f t="shared" si="393"/>
        <v>#DIV/0!</v>
      </c>
      <c r="T1477">
        <f t="shared" ref="T1477:T1540" si="403">J1477-($J$2601)</f>
        <v>13774.164962121211</v>
      </c>
      <c r="U1477">
        <f t="shared" ref="U1477:U1540" si="404">K1477-($K$2601)</f>
        <v>16923.214424242426</v>
      </c>
      <c r="V1477">
        <f t="shared" ref="V1477:V1540" si="405">L1477-($L$2601)</f>
        <v>10336.830409090908</v>
      </c>
      <c r="W1477">
        <f t="shared" ref="W1477:W1540" si="406">M1477-($M$2601)</f>
        <v>12415.424575757575</v>
      </c>
      <c r="X1477">
        <f t="shared" ref="X1477:X1540" si="407">N1477-($N$2601)</f>
        <v>18017.744780303023</v>
      </c>
      <c r="Y1477">
        <f t="shared" ref="Y1477:Y1540" si="408">O1477-($O$2601)</f>
        <v>12862.789916666665</v>
      </c>
      <c r="Z1477" t="e">
        <f t="shared" ref="Z1477:Z1540" si="409">P1477-($P$2601)</f>
        <v>#DIV/0!</v>
      </c>
      <c r="AA1477" t="e">
        <f t="shared" ref="AA1477:AA1540" si="410">Q1477-($Q$2601)</f>
        <v>#DIV/0!</v>
      </c>
      <c r="AC1477">
        <f t="shared" si="394"/>
        <v>13810.727818181816</v>
      </c>
      <c r="AD1477">
        <f t="shared" si="395"/>
        <v>17300.307151515153</v>
      </c>
      <c r="AE1477">
        <f t="shared" si="396"/>
        <v>10858.340818181816</v>
      </c>
      <c r="AF1477">
        <f t="shared" si="397"/>
        <v>13061.397787878788</v>
      </c>
      <c r="AG1477">
        <f t="shared" si="398"/>
        <v>17979.51778787878</v>
      </c>
      <c r="AH1477">
        <f t="shared" si="399"/>
        <v>12916.34224242424</v>
      </c>
      <c r="AI1477" t="e">
        <f t="shared" si="400"/>
        <v>#DIV/0!</v>
      </c>
      <c r="AJ1477" t="e">
        <f t="shared" si="401"/>
        <v>#DIV/0!</v>
      </c>
    </row>
    <row r="1478" spans="1:36" x14ac:dyDescent="0.25">
      <c r="A1478">
        <v>13616.874</v>
      </c>
      <c r="B1478">
        <v>16876.084999999999</v>
      </c>
      <c r="C1478">
        <v>11003.635</v>
      </c>
      <c r="D1478">
        <v>11401.989</v>
      </c>
      <c r="E1478">
        <v>17354.581999999999</v>
      </c>
      <c r="F1478">
        <v>13251.111000000001</v>
      </c>
      <c r="J1478">
        <f t="shared" si="402"/>
        <v>16315.040242424242</v>
      </c>
      <c r="K1478">
        <f t="shared" si="389"/>
        <v>18936.244151515148</v>
      </c>
      <c r="L1478">
        <f t="shared" si="390"/>
        <v>12356.419454545452</v>
      </c>
      <c r="M1478">
        <f t="shared" si="391"/>
        <v>14427.594818181818</v>
      </c>
      <c r="N1478">
        <f t="shared" si="392"/>
        <v>20296.811545454537</v>
      </c>
      <c r="O1478">
        <f t="shared" si="393"/>
        <v>15498.509151515149</v>
      </c>
      <c r="P1478" t="e">
        <f t="shared" si="393"/>
        <v>#DIV/0!</v>
      </c>
      <c r="Q1478" t="e">
        <f t="shared" si="393"/>
        <v>#DIV/0!</v>
      </c>
      <c r="T1478">
        <f t="shared" si="403"/>
        <v>13903.438295454545</v>
      </c>
      <c r="U1478">
        <f t="shared" si="404"/>
        <v>17075.759212121207</v>
      </c>
      <c r="V1478">
        <f t="shared" si="405"/>
        <v>10369.309409090907</v>
      </c>
      <c r="W1478">
        <f t="shared" si="406"/>
        <v>12528.059545454546</v>
      </c>
      <c r="X1478">
        <f t="shared" si="407"/>
        <v>18144.923022727264</v>
      </c>
      <c r="Y1478">
        <f t="shared" si="408"/>
        <v>13051.14446212121</v>
      </c>
      <c r="Z1478" t="e">
        <f t="shared" si="409"/>
        <v>#DIV/0!</v>
      </c>
      <c r="AA1478" t="e">
        <f t="shared" si="410"/>
        <v>#DIV/0!</v>
      </c>
      <c r="AC1478">
        <f t="shared" si="394"/>
        <v>13940.001151515151</v>
      </c>
      <c r="AD1478">
        <f t="shared" si="395"/>
        <v>17452.851939393935</v>
      </c>
      <c r="AE1478">
        <f t="shared" si="396"/>
        <v>10890.819818181815</v>
      </c>
      <c r="AF1478">
        <f t="shared" si="397"/>
        <v>13174.032757575758</v>
      </c>
      <c r="AG1478">
        <f t="shared" si="398"/>
        <v>18106.696030303021</v>
      </c>
      <c r="AH1478">
        <f t="shared" si="399"/>
        <v>13104.696787878785</v>
      </c>
      <c r="AI1478" t="e">
        <f t="shared" si="400"/>
        <v>#DIV/0!</v>
      </c>
      <c r="AJ1478" t="e">
        <f t="shared" si="401"/>
        <v>#DIV/0!</v>
      </c>
    </row>
    <row r="1479" spans="1:36" x14ac:dyDescent="0.25">
      <c r="A1479">
        <v>12894.712</v>
      </c>
      <c r="B1479">
        <v>17802.407999999999</v>
      </c>
      <c r="C1479">
        <v>11107.136</v>
      </c>
      <c r="D1479">
        <v>12372.978999999999</v>
      </c>
      <c r="E1479">
        <v>16290.755999999999</v>
      </c>
      <c r="F1479">
        <v>12262.656999999999</v>
      </c>
      <c r="J1479">
        <f t="shared" si="402"/>
        <v>16465.181666666664</v>
      </c>
      <c r="K1479">
        <f t="shared" si="389"/>
        <v>19068.78639393939</v>
      </c>
      <c r="L1479">
        <f t="shared" si="390"/>
        <v>12379.728878787877</v>
      </c>
      <c r="M1479">
        <f t="shared" si="391"/>
        <v>14619.675575757574</v>
      </c>
      <c r="N1479">
        <f t="shared" si="392"/>
        <v>20552.615363636363</v>
      </c>
      <c r="O1479">
        <f t="shared" si="393"/>
        <v>15622.702666666664</v>
      </c>
      <c r="P1479" t="e">
        <f t="shared" si="393"/>
        <v>#DIV/0!</v>
      </c>
      <c r="Q1479" t="e">
        <f t="shared" si="393"/>
        <v>#DIV/0!</v>
      </c>
      <c r="T1479">
        <f t="shared" si="403"/>
        <v>14053.579719696967</v>
      </c>
      <c r="U1479">
        <f t="shared" si="404"/>
        <v>17208.30145454545</v>
      </c>
      <c r="V1479">
        <f t="shared" si="405"/>
        <v>10392.618833333332</v>
      </c>
      <c r="W1479">
        <f t="shared" si="406"/>
        <v>12720.140303030301</v>
      </c>
      <c r="X1479">
        <f t="shared" si="407"/>
        <v>18400.72684090909</v>
      </c>
      <c r="Y1479">
        <f t="shared" si="408"/>
        <v>13175.337977272726</v>
      </c>
      <c r="Z1479" t="e">
        <f t="shared" si="409"/>
        <v>#DIV/0!</v>
      </c>
      <c r="AA1479" t="e">
        <f t="shared" si="410"/>
        <v>#DIV/0!</v>
      </c>
      <c r="AC1479">
        <f t="shared" si="394"/>
        <v>14090.142575757573</v>
      </c>
      <c r="AD1479">
        <f t="shared" si="395"/>
        <v>17585.394181818177</v>
      </c>
      <c r="AE1479">
        <f t="shared" si="396"/>
        <v>10914.12924242424</v>
      </c>
      <c r="AF1479">
        <f t="shared" si="397"/>
        <v>13366.113515151514</v>
      </c>
      <c r="AG1479">
        <f t="shared" si="398"/>
        <v>18362.499848484847</v>
      </c>
      <c r="AH1479">
        <f t="shared" si="399"/>
        <v>13228.890303030301</v>
      </c>
      <c r="AI1479" t="e">
        <f t="shared" si="400"/>
        <v>#DIV/0!</v>
      </c>
      <c r="AJ1479" t="e">
        <f t="shared" si="401"/>
        <v>#DIV/0!</v>
      </c>
    </row>
    <row r="1480" spans="1:36" x14ac:dyDescent="0.25">
      <c r="A1480">
        <v>13270.004000000001</v>
      </c>
      <c r="B1480">
        <v>19090.667000000001</v>
      </c>
      <c r="C1480">
        <v>11838.907999999999</v>
      </c>
      <c r="D1480">
        <v>12940.78</v>
      </c>
      <c r="E1480">
        <v>17078.534</v>
      </c>
      <c r="F1480">
        <v>12058.326999999999</v>
      </c>
      <c r="J1480">
        <f t="shared" si="402"/>
        <v>16649.669545454548</v>
      </c>
      <c r="K1480">
        <f t="shared" si="389"/>
        <v>19218.092909090909</v>
      </c>
      <c r="L1480">
        <f t="shared" si="390"/>
        <v>12376.531151515148</v>
      </c>
      <c r="M1480">
        <f t="shared" si="391"/>
        <v>14765.98196969697</v>
      </c>
      <c r="N1480">
        <f t="shared" si="392"/>
        <v>20771.250545454543</v>
      </c>
      <c r="O1480">
        <f t="shared" si="393"/>
        <v>15793.895666666664</v>
      </c>
      <c r="P1480" t="e">
        <f t="shared" si="393"/>
        <v>#DIV/0!</v>
      </c>
      <c r="Q1480" t="e">
        <f t="shared" si="393"/>
        <v>#DIV/0!</v>
      </c>
      <c r="T1480">
        <f t="shared" si="403"/>
        <v>14238.067598484851</v>
      </c>
      <c r="U1480">
        <f t="shared" si="404"/>
        <v>17357.607969696968</v>
      </c>
      <c r="V1480">
        <f t="shared" si="405"/>
        <v>10389.421106060603</v>
      </c>
      <c r="W1480">
        <f t="shared" si="406"/>
        <v>12866.446696969697</v>
      </c>
      <c r="X1480">
        <f t="shared" si="407"/>
        <v>18619.36202272727</v>
      </c>
      <c r="Y1480">
        <f t="shared" si="408"/>
        <v>13346.530977272725</v>
      </c>
      <c r="Z1480" t="e">
        <f t="shared" si="409"/>
        <v>#DIV/0!</v>
      </c>
      <c r="AA1480" t="e">
        <f t="shared" si="410"/>
        <v>#DIV/0!</v>
      </c>
      <c r="AC1480">
        <f t="shared" si="394"/>
        <v>14274.630454545457</v>
      </c>
      <c r="AD1480">
        <f t="shared" si="395"/>
        <v>17734.700696969696</v>
      </c>
      <c r="AE1480">
        <f t="shared" si="396"/>
        <v>10910.931515151511</v>
      </c>
      <c r="AF1480">
        <f t="shared" si="397"/>
        <v>13512.41990909091</v>
      </c>
      <c r="AG1480">
        <f t="shared" si="398"/>
        <v>18581.135030303027</v>
      </c>
      <c r="AH1480">
        <f t="shared" si="399"/>
        <v>13400.0833030303</v>
      </c>
      <c r="AI1480" t="e">
        <f t="shared" si="400"/>
        <v>#DIV/0!</v>
      </c>
      <c r="AJ1480" t="e">
        <f t="shared" si="401"/>
        <v>#DIV/0!</v>
      </c>
    </row>
    <row r="1481" spans="1:36" x14ac:dyDescent="0.25">
      <c r="A1481">
        <v>14150.161</v>
      </c>
      <c r="B1481">
        <v>17902.986000000001</v>
      </c>
      <c r="C1481">
        <v>11878.843000000001</v>
      </c>
      <c r="D1481">
        <v>13826.009</v>
      </c>
      <c r="E1481">
        <v>16581.508000000002</v>
      </c>
      <c r="F1481">
        <v>12675.38</v>
      </c>
      <c r="J1481">
        <f t="shared" si="402"/>
        <v>16779.626848484852</v>
      </c>
      <c r="K1481">
        <f t="shared" si="389"/>
        <v>19296.723848484853</v>
      </c>
      <c r="L1481">
        <f t="shared" si="390"/>
        <v>12366.797515151511</v>
      </c>
      <c r="M1481">
        <f t="shared" si="391"/>
        <v>14833.609272727273</v>
      </c>
      <c r="N1481">
        <f t="shared" si="392"/>
        <v>20973.340757575756</v>
      </c>
      <c r="O1481">
        <f t="shared" si="393"/>
        <v>16012.38345454545</v>
      </c>
      <c r="P1481" t="e">
        <f t="shared" si="393"/>
        <v>#DIV/0!</v>
      </c>
      <c r="Q1481" t="e">
        <f t="shared" si="393"/>
        <v>#DIV/0!</v>
      </c>
      <c r="T1481">
        <f t="shared" si="403"/>
        <v>14368.024901515155</v>
      </c>
      <c r="U1481">
        <f t="shared" si="404"/>
        <v>17436.238909090913</v>
      </c>
      <c r="V1481">
        <f t="shared" si="405"/>
        <v>10379.687469696966</v>
      </c>
      <c r="W1481">
        <f t="shared" si="406"/>
        <v>12934.074000000001</v>
      </c>
      <c r="X1481">
        <f t="shared" si="407"/>
        <v>18821.452234848482</v>
      </c>
      <c r="Y1481">
        <f t="shared" si="408"/>
        <v>13565.018765151512</v>
      </c>
      <c r="Z1481" t="e">
        <f t="shared" si="409"/>
        <v>#DIV/0!</v>
      </c>
      <c r="AA1481" t="e">
        <f t="shared" si="410"/>
        <v>#DIV/0!</v>
      </c>
      <c r="AC1481">
        <f t="shared" si="394"/>
        <v>14404.58775757576</v>
      </c>
      <c r="AD1481">
        <f t="shared" si="395"/>
        <v>17813.33163636364</v>
      </c>
      <c r="AE1481">
        <f t="shared" si="396"/>
        <v>10901.197878787874</v>
      </c>
      <c r="AF1481">
        <f t="shared" si="397"/>
        <v>13580.047212121213</v>
      </c>
      <c r="AG1481">
        <f t="shared" si="398"/>
        <v>18783.22524242424</v>
      </c>
      <c r="AH1481">
        <f t="shared" si="399"/>
        <v>13618.571090909087</v>
      </c>
      <c r="AI1481" t="e">
        <f t="shared" si="400"/>
        <v>#DIV/0!</v>
      </c>
      <c r="AJ1481" t="e">
        <f t="shared" si="401"/>
        <v>#DIV/0!</v>
      </c>
    </row>
    <row r="1482" spans="1:36" x14ac:dyDescent="0.25">
      <c r="A1482">
        <v>16706.011999999999</v>
      </c>
      <c r="B1482">
        <v>16646.191999999999</v>
      </c>
      <c r="C1482">
        <v>12182.637000000001</v>
      </c>
      <c r="D1482">
        <v>12338.651</v>
      </c>
      <c r="E1482">
        <v>16794.691999999999</v>
      </c>
      <c r="F1482">
        <v>12879.374</v>
      </c>
      <c r="J1482">
        <f t="shared" si="402"/>
        <v>16895.267878787879</v>
      </c>
      <c r="K1482">
        <f t="shared" si="389"/>
        <v>19411.775848484853</v>
      </c>
      <c r="L1482">
        <f t="shared" si="390"/>
        <v>12387.026939393934</v>
      </c>
      <c r="M1482">
        <f t="shared" si="391"/>
        <v>14877.514606060608</v>
      </c>
      <c r="N1482">
        <f t="shared" si="392"/>
        <v>21156.737363636355</v>
      </c>
      <c r="O1482">
        <f t="shared" si="393"/>
        <v>16226.87815151515</v>
      </c>
      <c r="P1482" t="e">
        <f t="shared" si="393"/>
        <v>#DIV/0!</v>
      </c>
      <c r="Q1482" t="e">
        <f t="shared" si="393"/>
        <v>#DIV/0!</v>
      </c>
      <c r="T1482">
        <f t="shared" si="403"/>
        <v>14483.665931818183</v>
      </c>
      <c r="U1482">
        <f t="shared" si="404"/>
        <v>17551.290909090912</v>
      </c>
      <c r="V1482">
        <f t="shared" si="405"/>
        <v>10399.916893939389</v>
      </c>
      <c r="W1482">
        <f t="shared" si="406"/>
        <v>12977.979333333335</v>
      </c>
      <c r="X1482">
        <f t="shared" si="407"/>
        <v>19004.848840909082</v>
      </c>
      <c r="Y1482">
        <f t="shared" si="408"/>
        <v>13779.513462121211</v>
      </c>
      <c r="Z1482" t="e">
        <f t="shared" si="409"/>
        <v>#DIV/0!</v>
      </c>
      <c r="AA1482" t="e">
        <f t="shared" si="410"/>
        <v>#DIV/0!</v>
      </c>
      <c r="AC1482">
        <f t="shared" si="394"/>
        <v>14520.228787878788</v>
      </c>
      <c r="AD1482">
        <f t="shared" si="395"/>
        <v>17928.38363636364</v>
      </c>
      <c r="AE1482">
        <f t="shared" si="396"/>
        <v>10921.427303030297</v>
      </c>
      <c r="AF1482">
        <f t="shared" si="397"/>
        <v>13623.952545454547</v>
      </c>
      <c r="AG1482">
        <f t="shared" si="398"/>
        <v>18966.62184848484</v>
      </c>
      <c r="AH1482">
        <f t="shared" si="399"/>
        <v>13833.065787878786</v>
      </c>
      <c r="AI1482" t="e">
        <f t="shared" si="400"/>
        <v>#DIV/0!</v>
      </c>
      <c r="AJ1482" t="e">
        <f t="shared" si="401"/>
        <v>#DIV/0!</v>
      </c>
    </row>
    <row r="1483" spans="1:36" x14ac:dyDescent="0.25">
      <c r="A1483">
        <v>16361.043</v>
      </c>
      <c r="B1483">
        <v>17945.624</v>
      </c>
      <c r="C1483">
        <v>11105.102000000001</v>
      </c>
      <c r="D1483">
        <v>11251.009</v>
      </c>
      <c r="E1483">
        <v>19189.468000000001</v>
      </c>
      <c r="F1483">
        <v>13414.921</v>
      </c>
      <c r="J1483">
        <f t="shared" si="402"/>
        <v>16925.919757575757</v>
      </c>
      <c r="K1483">
        <f t="shared" si="389"/>
        <v>19603.058727272728</v>
      </c>
      <c r="L1483">
        <f t="shared" si="390"/>
        <v>12439.650545454544</v>
      </c>
      <c r="M1483">
        <f t="shared" si="391"/>
        <v>15015.848727272729</v>
      </c>
      <c r="N1483">
        <f t="shared" si="392"/>
        <v>21353.07981818181</v>
      </c>
      <c r="O1483">
        <f t="shared" si="393"/>
        <v>16448.665636363636</v>
      </c>
      <c r="P1483" t="e">
        <f t="shared" si="393"/>
        <v>#DIV/0!</v>
      </c>
      <c r="Q1483" t="e">
        <f t="shared" si="393"/>
        <v>#DIV/0!</v>
      </c>
      <c r="T1483">
        <f t="shared" si="403"/>
        <v>14514.31781060606</v>
      </c>
      <c r="U1483">
        <f t="shared" si="404"/>
        <v>17742.573787878788</v>
      </c>
      <c r="V1483">
        <f t="shared" si="405"/>
        <v>10452.540499999999</v>
      </c>
      <c r="W1483">
        <f t="shared" si="406"/>
        <v>13116.313454545456</v>
      </c>
      <c r="X1483">
        <f t="shared" si="407"/>
        <v>19201.191295454537</v>
      </c>
      <c r="Y1483">
        <f t="shared" si="408"/>
        <v>14001.300946969697</v>
      </c>
      <c r="Z1483" t="e">
        <f t="shared" si="409"/>
        <v>#DIV/0!</v>
      </c>
      <c r="AA1483" t="e">
        <f t="shared" si="410"/>
        <v>#DIV/0!</v>
      </c>
      <c r="AC1483">
        <f t="shared" si="394"/>
        <v>14550.880666666666</v>
      </c>
      <c r="AD1483">
        <f t="shared" si="395"/>
        <v>18119.666515151515</v>
      </c>
      <c r="AE1483">
        <f t="shared" si="396"/>
        <v>10974.050909090907</v>
      </c>
      <c r="AF1483">
        <f t="shared" si="397"/>
        <v>13762.286666666669</v>
      </c>
      <c r="AG1483">
        <f t="shared" si="398"/>
        <v>19162.964303030294</v>
      </c>
      <c r="AH1483">
        <f t="shared" si="399"/>
        <v>14054.853272727272</v>
      </c>
      <c r="AI1483" t="e">
        <f t="shared" si="400"/>
        <v>#DIV/0!</v>
      </c>
      <c r="AJ1483" t="e">
        <f t="shared" si="401"/>
        <v>#DIV/0!</v>
      </c>
    </row>
    <row r="1484" spans="1:36" x14ac:dyDescent="0.25">
      <c r="A1484">
        <v>14860.277</v>
      </c>
      <c r="B1484">
        <v>19177.437999999998</v>
      </c>
      <c r="C1484">
        <v>10868.4</v>
      </c>
      <c r="D1484">
        <v>11439.118</v>
      </c>
      <c r="E1484">
        <v>19093.333999999999</v>
      </c>
      <c r="F1484">
        <v>12550.737999999999</v>
      </c>
      <c r="J1484">
        <f t="shared" si="402"/>
        <v>16941.299151515152</v>
      </c>
      <c r="K1484">
        <f t="shared" si="389"/>
        <v>19734.468909090912</v>
      </c>
      <c r="L1484">
        <f t="shared" si="390"/>
        <v>12528.799878787877</v>
      </c>
      <c r="M1484">
        <f t="shared" si="391"/>
        <v>15270.796484848486</v>
      </c>
      <c r="N1484">
        <f t="shared" si="392"/>
        <v>21482.889181818176</v>
      </c>
      <c r="O1484">
        <f t="shared" si="393"/>
        <v>16664.826848484849</v>
      </c>
      <c r="P1484" t="e">
        <f t="shared" si="393"/>
        <v>#DIV/0!</v>
      </c>
      <c r="Q1484" t="e">
        <f t="shared" si="393"/>
        <v>#DIV/0!</v>
      </c>
      <c r="T1484">
        <f t="shared" si="403"/>
        <v>14529.697204545455</v>
      </c>
      <c r="U1484">
        <f t="shared" si="404"/>
        <v>17873.983969696972</v>
      </c>
      <c r="V1484">
        <f t="shared" si="405"/>
        <v>10541.689833333332</v>
      </c>
      <c r="W1484">
        <f t="shared" si="406"/>
        <v>13371.261212121213</v>
      </c>
      <c r="X1484">
        <f t="shared" si="407"/>
        <v>19331.000659090903</v>
      </c>
      <c r="Y1484">
        <f t="shared" si="408"/>
        <v>14217.46215909091</v>
      </c>
      <c r="Z1484" t="e">
        <f t="shared" si="409"/>
        <v>#DIV/0!</v>
      </c>
      <c r="AA1484" t="e">
        <f t="shared" si="410"/>
        <v>#DIV/0!</v>
      </c>
      <c r="AC1484">
        <f t="shared" si="394"/>
        <v>14566.260060606061</v>
      </c>
      <c r="AD1484">
        <f t="shared" si="395"/>
        <v>18251.0766969697</v>
      </c>
      <c r="AE1484">
        <f t="shared" si="396"/>
        <v>11063.20024242424</v>
      </c>
      <c r="AF1484">
        <f t="shared" si="397"/>
        <v>14017.234424242426</v>
      </c>
      <c r="AG1484">
        <f t="shared" si="398"/>
        <v>19292.773666666661</v>
      </c>
      <c r="AH1484">
        <f t="shared" si="399"/>
        <v>14271.014484848485</v>
      </c>
      <c r="AI1484" t="e">
        <f t="shared" si="400"/>
        <v>#DIV/0!</v>
      </c>
      <c r="AJ1484" t="e">
        <f t="shared" si="401"/>
        <v>#DIV/0!</v>
      </c>
    </row>
    <row r="1485" spans="1:36" x14ac:dyDescent="0.25">
      <c r="A1485">
        <v>13824.874</v>
      </c>
      <c r="B1485">
        <v>18133.572</v>
      </c>
      <c r="C1485">
        <v>10836.227999999999</v>
      </c>
      <c r="D1485">
        <v>11688.182000000001</v>
      </c>
      <c r="E1485">
        <v>17293.611000000001</v>
      </c>
      <c r="F1485">
        <v>13152.424000000001</v>
      </c>
      <c r="J1485">
        <f t="shared" si="402"/>
        <v>17036.558878787877</v>
      </c>
      <c r="K1485">
        <f t="shared" si="389"/>
        <v>19803.212515151517</v>
      </c>
      <c r="L1485">
        <f t="shared" si="390"/>
        <v>12634.60190909091</v>
      </c>
      <c r="M1485">
        <f t="shared" si="391"/>
        <v>15538.016575757576</v>
      </c>
      <c r="N1485">
        <f t="shared" si="392"/>
        <v>21606.144666666671</v>
      </c>
      <c r="O1485">
        <f t="shared" si="393"/>
        <v>16889.486424242423</v>
      </c>
      <c r="P1485" t="e">
        <f t="shared" si="393"/>
        <v>#DIV/0!</v>
      </c>
      <c r="Q1485" t="e">
        <f t="shared" si="393"/>
        <v>#DIV/0!</v>
      </c>
      <c r="T1485">
        <f t="shared" si="403"/>
        <v>14624.95693181818</v>
      </c>
      <c r="U1485">
        <f t="shared" si="404"/>
        <v>17942.727575757577</v>
      </c>
      <c r="V1485">
        <f t="shared" si="405"/>
        <v>10647.491863636365</v>
      </c>
      <c r="W1485">
        <f t="shared" si="406"/>
        <v>13638.481303030303</v>
      </c>
      <c r="X1485">
        <f t="shared" si="407"/>
        <v>19454.256143939398</v>
      </c>
      <c r="Y1485">
        <f t="shared" si="408"/>
        <v>14442.121734848484</v>
      </c>
      <c r="Z1485" t="e">
        <f t="shared" si="409"/>
        <v>#DIV/0!</v>
      </c>
      <c r="AA1485" t="e">
        <f t="shared" si="410"/>
        <v>#DIV/0!</v>
      </c>
      <c r="AC1485">
        <f t="shared" si="394"/>
        <v>14661.519787878786</v>
      </c>
      <c r="AD1485">
        <f t="shared" si="395"/>
        <v>18319.820303030305</v>
      </c>
      <c r="AE1485">
        <f t="shared" si="396"/>
        <v>11169.002272727274</v>
      </c>
      <c r="AF1485">
        <f t="shared" si="397"/>
        <v>14284.454515151516</v>
      </c>
      <c r="AG1485">
        <f t="shared" si="398"/>
        <v>19416.029151515155</v>
      </c>
      <c r="AH1485">
        <f t="shared" si="399"/>
        <v>14495.674060606059</v>
      </c>
      <c r="AI1485" t="e">
        <f t="shared" si="400"/>
        <v>#DIV/0!</v>
      </c>
      <c r="AJ1485" t="e">
        <f t="shared" si="401"/>
        <v>#DIV/0!</v>
      </c>
    </row>
    <row r="1486" spans="1:36" x14ac:dyDescent="0.25">
      <c r="A1486">
        <v>13863.481</v>
      </c>
      <c r="B1486">
        <v>17419.482</v>
      </c>
      <c r="C1486">
        <v>11479.407999999999</v>
      </c>
      <c r="D1486">
        <v>13694.689</v>
      </c>
      <c r="E1486">
        <v>17786.958999999999</v>
      </c>
      <c r="F1486">
        <v>12010.686</v>
      </c>
      <c r="J1486">
        <f t="shared" si="402"/>
        <v>17158.066121212123</v>
      </c>
      <c r="K1486">
        <f t="shared" si="389"/>
        <v>19874.83418181818</v>
      </c>
      <c r="L1486">
        <f t="shared" si="390"/>
        <v>12762.839030303032</v>
      </c>
      <c r="M1486">
        <f t="shared" si="391"/>
        <v>15735.302242424243</v>
      </c>
      <c r="N1486">
        <f t="shared" si="392"/>
        <v>21766.027909090913</v>
      </c>
      <c r="O1486">
        <f t="shared" si="393"/>
        <v>17073.480909090904</v>
      </c>
      <c r="P1486" t="e">
        <f t="shared" si="393"/>
        <v>#DIV/0!</v>
      </c>
      <c r="Q1486" t="e">
        <f t="shared" si="393"/>
        <v>#DIV/0!</v>
      </c>
      <c r="T1486">
        <f t="shared" si="403"/>
        <v>14746.464174242426</v>
      </c>
      <c r="U1486">
        <f t="shared" si="404"/>
        <v>18014.349242424239</v>
      </c>
      <c r="V1486">
        <f t="shared" si="405"/>
        <v>10775.728984848487</v>
      </c>
      <c r="W1486">
        <f t="shared" si="406"/>
        <v>13835.76696969697</v>
      </c>
      <c r="X1486">
        <f t="shared" si="407"/>
        <v>19614.13938636364</v>
      </c>
      <c r="Y1486">
        <f t="shared" si="408"/>
        <v>14626.116219696965</v>
      </c>
      <c r="Z1486" t="e">
        <f t="shared" si="409"/>
        <v>#DIV/0!</v>
      </c>
      <c r="AA1486" t="e">
        <f t="shared" si="410"/>
        <v>#DIV/0!</v>
      </c>
      <c r="AC1486">
        <f t="shared" si="394"/>
        <v>14783.027030303032</v>
      </c>
      <c r="AD1486">
        <f t="shared" si="395"/>
        <v>18391.441969696967</v>
      </c>
      <c r="AE1486">
        <f t="shared" si="396"/>
        <v>11297.239393939395</v>
      </c>
      <c r="AF1486">
        <f t="shared" si="397"/>
        <v>14481.740181818182</v>
      </c>
      <c r="AG1486">
        <f t="shared" si="398"/>
        <v>19575.912393939398</v>
      </c>
      <c r="AH1486">
        <f t="shared" si="399"/>
        <v>14679.66854545454</v>
      </c>
      <c r="AI1486" t="e">
        <f t="shared" si="400"/>
        <v>#DIV/0!</v>
      </c>
      <c r="AJ1486" t="e">
        <f t="shared" si="401"/>
        <v>#DIV/0!</v>
      </c>
    </row>
    <row r="1487" spans="1:36" x14ac:dyDescent="0.25">
      <c r="A1487">
        <v>15762.977999999999</v>
      </c>
      <c r="B1487">
        <v>17471.743999999999</v>
      </c>
      <c r="C1487">
        <v>12850.914000000001</v>
      </c>
      <c r="D1487">
        <v>13068.442999999999</v>
      </c>
      <c r="E1487">
        <v>18934.974999999999</v>
      </c>
      <c r="F1487">
        <v>12553.982</v>
      </c>
      <c r="J1487">
        <f t="shared" si="402"/>
        <v>17269.419424242424</v>
      </c>
      <c r="K1487">
        <f t="shared" si="389"/>
        <v>19955.556363636366</v>
      </c>
      <c r="L1487">
        <f t="shared" si="390"/>
        <v>12854.165121212121</v>
      </c>
      <c r="M1487">
        <f t="shared" si="391"/>
        <v>15823.346636363634</v>
      </c>
      <c r="N1487">
        <f t="shared" si="392"/>
        <v>21888.219515151519</v>
      </c>
      <c r="O1487">
        <f t="shared" si="393"/>
        <v>17364.032363636361</v>
      </c>
      <c r="P1487" t="e">
        <f t="shared" si="393"/>
        <v>#DIV/0!</v>
      </c>
      <c r="Q1487" t="e">
        <f t="shared" si="393"/>
        <v>#DIV/0!</v>
      </c>
      <c r="T1487">
        <f t="shared" si="403"/>
        <v>14857.817477272727</v>
      </c>
      <c r="U1487">
        <f t="shared" si="404"/>
        <v>18095.071424242426</v>
      </c>
      <c r="V1487">
        <f t="shared" si="405"/>
        <v>10867.055075757577</v>
      </c>
      <c r="W1487">
        <f t="shared" si="406"/>
        <v>13923.811363636361</v>
      </c>
      <c r="X1487">
        <f t="shared" si="407"/>
        <v>19736.330992424246</v>
      </c>
      <c r="Y1487">
        <f t="shared" si="408"/>
        <v>14916.667674242422</v>
      </c>
      <c r="Z1487" t="e">
        <f t="shared" si="409"/>
        <v>#DIV/0!</v>
      </c>
      <c r="AA1487" t="e">
        <f t="shared" si="410"/>
        <v>#DIV/0!</v>
      </c>
      <c r="AC1487">
        <f t="shared" si="394"/>
        <v>14894.380333333333</v>
      </c>
      <c r="AD1487">
        <f t="shared" si="395"/>
        <v>18472.164151515153</v>
      </c>
      <c r="AE1487">
        <f t="shared" si="396"/>
        <v>11388.565484848485</v>
      </c>
      <c r="AF1487">
        <f t="shared" si="397"/>
        <v>14569.784575757574</v>
      </c>
      <c r="AG1487">
        <f t="shared" si="398"/>
        <v>19698.104000000003</v>
      </c>
      <c r="AH1487">
        <f t="shared" si="399"/>
        <v>14970.219999999998</v>
      </c>
      <c r="AI1487" t="e">
        <f t="shared" si="400"/>
        <v>#DIV/0!</v>
      </c>
      <c r="AJ1487" t="e">
        <f t="shared" si="401"/>
        <v>#DIV/0!</v>
      </c>
    </row>
    <row r="1488" spans="1:36" x14ac:dyDescent="0.25">
      <c r="A1488">
        <v>15164.161</v>
      </c>
      <c r="B1488">
        <v>17317.733</v>
      </c>
      <c r="C1488">
        <v>12893.616</v>
      </c>
      <c r="D1488">
        <v>14075.64</v>
      </c>
      <c r="E1488">
        <v>20272.492999999999</v>
      </c>
      <c r="F1488">
        <v>15230.786</v>
      </c>
      <c r="J1488">
        <f t="shared" si="402"/>
        <v>17339.838818181819</v>
      </c>
      <c r="K1488">
        <f t="shared" si="389"/>
        <v>20081.481060606056</v>
      </c>
      <c r="L1488">
        <f t="shared" si="390"/>
        <v>12902.417818181819</v>
      </c>
      <c r="M1488">
        <f t="shared" si="391"/>
        <v>15916.449181818181</v>
      </c>
      <c r="N1488">
        <f t="shared" si="392"/>
        <v>22040.648666666664</v>
      </c>
      <c r="O1488">
        <f t="shared" si="393"/>
        <v>17638.937151515147</v>
      </c>
      <c r="P1488" t="e">
        <f t="shared" si="393"/>
        <v>#DIV/0!</v>
      </c>
      <c r="Q1488" t="e">
        <f t="shared" si="393"/>
        <v>#DIV/0!</v>
      </c>
      <c r="T1488">
        <f t="shared" si="403"/>
        <v>14928.236871212122</v>
      </c>
      <c r="U1488">
        <f t="shared" si="404"/>
        <v>18220.996121212116</v>
      </c>
      <c r="V1488">
        <f t="shared" si="405"/>
        <v>10915.307772727274</v>
      </c>
      <c r="W1488">
        <f t="shared" si="406"/>
        <v>14016.913909090908</v>
      </c>
      <c r="X1488">
        <f t="shared" si="407"/>
        <v>19888.760143939391</v>
      </c>
      <c r="Y1488">
        <f t="shared" si="408"/>
        <v>15191.572462121208</v>
      </c>
      <c r="Z1488" t="e">
        <f t="shared" si="409"/>
        <v>#DIV/0!</v>
      </c>
      <c r="AA1488" t="e">
        <f t="shared" si="410"/>
        <v>#DIV/0!</v>
      </c>
      <c r="AC1488">
        <f t="shared" si="394"/>
        <v>14964.799727272728</v>
      </c>
      <c r="AD1488">
        <f t="shared" si="395"/>
        <v>18598.088848484844</v>
      </c>
      <c r="AE1488">
        <f t="shared" si="396"/>
        <v>11436.818181818182</v>
      </c>
      <c r="AF1488">
        <f t="shared" si="397"/>
        <v>14662.887121212121</v>
      </c>
      <c r="AG1488">
        <f t="shared" si="398"/>
        <v>19850.533151515148</v>
      </c>
      <c r="AH1488">
        <f t="shared" si="399"/>
        <v>15245.124787878784</v>
      </c>
      <c r="AI1488" t="e">
        <f t="shared" si="400"/>
        <v>#DIV/0!</v>
      </c>
      <c r="AJ1488" t="e">
        <f t="shared" si="401"/>
        <v>#DIV/0!</v>
      </c>
    </row>
    <row r="1489" spans="1:36" x14ac:dyDescent="0.25">
      <c r="A1489">
        <v>14355.241</v>
      </c>
      <c r="B1489">
        <v>19393.21</v>
      </c>
      <c r="C1489">
        <v>12649.316999999999</v>
      </c>
      <c r="D1489">
        <v>15102.427</v>
      </c>
      <c r="E1489">
        <v>19630.467000000001</v>
      </c>
      <c r="F1489">
        <v>16078.357</v>
      </c>
      <c r="J1489">
        <f t="shared" si="402"/>
        <v>17445.566424242425</v>
      </c>
      <c r="K1489">
        <f t="shared" si="389"/>
        <v>20221.741878787874</v>
      </c>
      <c r="L1489">
        <f t="shared" si="390"/>
        <v>12921.779242424245</v>
      </c>
      <c r="M1489">
        <f t="shared" si="391"/>
        <v>15987.388545454543</v>
      </c>
      <c r="N1489">
        <f t="shared" si="392"/>
        <v>22148.568454545457</v>
      </c>
      <c r="O1489">
        <f t="shared" si="393"/>
        <v>17845.692030303027</v>
      </c>
      <c r="P1489" t="e">
        <f t="shared" si="393"/>
        <v>#DIV/0!</v>
      </c>
      <c r="Q1489" t="e">
        <f t="shared" si="393"/>
        <v>#DIV/0!</v>
      </c>
      <c r="T1489">
        <f t="shared" si="403"/>
        <v>15033.964477272728</v>
      </c>
      <c r="U1489">
        <f t="shared" si="404"/>
        <v>18361.256939393934</v>
      </c>
      <c r="V1489">
        <f t="shared" si="405"/>
        <v>10934.6691969697</v>
      </c>
      <c r="W1489">
        <f t="shared" si="406"/>
        <v>14087.85327272727</v>
      </c>
      <c r="X1489">
        <f t="shared" si="407"/>
        <v>19996.679931818184</v>
      </c>
      <c r="Y1489">
        <f t="shared" si="408"/>
        <v>15398.327340909089</v>
      </c>
      <c r="Z1489" t="e">
        <f t="shared" si="409"/>
        <v>#DIV/0!</v>
      </c>
      <c r="AA1489" t="e">
        <f t="shared" si="410"/>
        <v>#DIV/0!</v>
      </c>
      <c r="AC1489">
        <f t="shared" si="394"/>
        <v>15070.527333333333</v>
      </c>
      <c r="AD1489">
        <f t="shared" si="395"/>
        <v>18738.349666666662</v>
      </c>
      <c r="AE1489">
        <f t="shared" si="396"/>
        <v>11456.179606060608</v>
      </c>
      <c r="AF1489">
        <f t="shared" si="397"/>
        <v>14733.826484848483</v>
      </c>
      <c r="AG1489">
        <f t="shared" si="398"/>
        <v>19958.452939393941</v>
      </c>
      <c r="AH1489">
        <f t="shared" si="399"/>
        <v>15451.879666666664</v>
      </c>
      <c r="AI1489" t="e">
        <f t="shared" si="400"/>
        <v>#DIV/0!</v>
      </c>
      <c r="AJ1489" t="e">
        <f t="shared" si="401"/>
        <v>#DIV/0!</v>
      </c>
    </row>
    <row r="1490" spans="1:36" x14ac:dyDescent="0.25">
      <c r="A1490">
        <v>16482.240000000002</v>
      </c>
      <c r="B1490">
        <v>19503.571</v>
      </c>
      <c r="C1490">
        <v>12599.438</v>
      </c>
      <c r="D1490">
        <v>16086.924000000001</v>
      </c>
      <c r="E1490">
        <v>20775.743999999999</v>
      </c>
      <c r="F1490">
        <v>15034.901</v>
      </c>
      <c r="J1490">
        <f t="shared" si="402"/>
        <v>17583.340636363639</v>
      </c>
      <c r="K1490">
        <f t="shared" si="389"/>
        <v>20261.068151515148</v>
      </c>
      <c r="L1490">
        <f t="shared" si="390"/>
        <v>12951.850242424245</v>
      </c>
      <c r="M1490">
        <f t="shared" si="391"/>
        <v>16067.529606060605</v>
      </c>
      <c r="N1490">
        <f t="shared" si="392"/>
        <v>22286.137666666669</v>
      </c>
      <c r="O1490">
        <f t="shared" si="393"/>
        <v>18047.066151515148</v>
      </c>
      <c r="P1490" t="e">
        <f t="shared" si="393"/>
        <v>#DIV/0!</v>
      </c>
      <c r="Q1490" t="e">
        <f t="shared" si="393"/>
        <v>#DIV/0!</v>
      </c>
      <c r="T1490">
        <f t="shared" si="403"/>
        <v>15171.738689393942</v>
      </c>
      <c r="U1490">
        <f t="shared" si="404"/>
        <v>18400.583212121208</v>
      </c>
      <c r="V1490">
        <f t="shared" si="405"/>
        <v>10964.7401969697</v>
      </c>
      <c r="W1490">
        <f t="shared" si="406"/>
        <v>14167.994333333332</v>
      </c>
      <c r="X1490">
        <f t="shared" si="407"/>
        <v>20134.249143939396</v>
      </c>
      <c r="Y1490">
        <f t="shared" si="408"/>
        <v>15599.701462121209</v>
      </c>
      <c r="Z1490" t="e">
        <f t="shared" si="409"/>
        <v>#DIV/0!</v>
      </c>
      <c r="AA1490" t="e">
        <f t="shared" si="410"/>
        <v>#DIV/0!</v>
      </c>
      <c r="AC1490">
        <f t="shared" si="394"/>
        <v>15208.301545454548</v>
      </c>
      <c r="AD1490">
        <f t="shared" si="395"/>
        <v>18777.675939393936</v>
      </c>
      <c r="AE1490">
        <f t="shared" si="396"/>
        <v>11486.250606060608</v>
      </c>
      <c r="AF1490">
        <f t="shared" si="397"/>
        <v>14813.967545454545</v>
      </c>
      <c r="AG1490">
        <f t="shared" si="398"/>
        <v>20096.022151515153</v>
      </c>
      <c r="AH1490">
        <f t="shared" si="399"/>
        <v>15653.253787878784</v>
      </c>
      <c r="AI1490" t="e">
        <f t="shared" si="400"/>
        <v>#DIV/0!</v>
      </c>
      <c r="AJ1490" t="e">
        <f t="shared" si="401"/>
        <v>#DIV/0!</v>
      </c>
    </row>
    <row r="1491" spans="1:36" x14ac:dyDescent="0.25">
      <c r="A1491">
        <v>17108.815999999999</v>
      </c>
      <c r="B1491">
        <v>19042.694</v>
      </c>
      <c r="C1491">
        <v>12317.221</v>
      </c>
      <c r="D1491">
        <v>15418.35</v>
      </c>
      <c r="E1491">
        <v>20923.455000000002</v>
      </c>
      <c r="F1491">
        <v>14600.253000000001</v>
      </c>
      <c r="J1491">
        <f t="shared" si="402"/>
        <v>17646.493393939396</v>
      </c>
      <c r="K1491">
        <f t="shared" si="389"/>
        <v>20347.714666666659</v>
      </c>
      <c r="L1491">
        <f t="shared" si="390"/>
        <v>12945.47596969697</v>
      </c>
      <c r="M1491">
        <f t="shared" si="391"/>
        <v>16123.227181818182</v>
      </c>
      <c r="N1491">
        <f t="shared" si="392"/>
        <v>22410.895424242426</v>
      </c>
      <c r="O1491">
        <f t="shared" si="393"/>
        <v>18296.021939393941</v>
      </c>
      <c r="P1491" t="e">
        <f t="shared" si="393"/>
        <v>#DIV/0!</v>
      </c>
      <c r="Q1491" t="e">
        <f t="shared" si="393"/>
        <v>#DIV/0!</v>
      </c>
      <c r="T1491">
        <f t="shared" si="403"/>
        <v>15234.891446969699</v>
      </c>
      <c r="U1491">
        <f t="shared" si="404"/>
        <v>18487.229727272719</v>
      </c>
      <c r="V1491">
        <f t="shared" si="405"/>
        <v>10958.365924242426</v>
      </c>
      <c r="W1491">
        <f t="shared" si="406"/>
        <v>14223.691909090909</v>
      </c>
      <c r="X1491">
        <f t="shared" si="407"/>
        <v>20259.006901515153</v>
      </c>
      <c r="Y1491">
        <f t="shared" si="408"/>
        <v>15848.657250000002</v>
      </c>
      <c r="Z1491" t="e">
        <f t="shared" si="409"/>
        <v>#DIV/0!</v>
      </c>
      <c r="AA1491" t="e">
        <f t="shared" si="410"/>
        <v>#DIV/0!</v>
      </c>
      <c r="AC1491">
        <f t="shared" si="394"/>
        <v>15271.454303030305</v>
      </c>
      <c r="AD1491">
        <f t="shared" si="395"/>
        <v>18864.322454545447</v>
      </c>
      <c r="AE1491">
        <f t="shared" si="396"/>
        <v>11479.876333333334</v>
      </c>
      <c r="AF1491">
        <f t="shared" si="397"/>
        <v>14869.665121212121</v>
      </c>
      <c r="AG1491">
        <f t="shared" si="398"/>
        <v>20220.77990909091</v>
      </c>
      <c r="AH1491">
        <f t="shared" si="399"/>
        <v>15902.209575757577</v>
      </c>
      <c r="AI1491" t="e">
        <f t="shared" si="400"/>
        <v>#DIV/0!</v>
      </c>
      <c r="AJ1491" t="e">
        <f t="shared" si="401"/>
        <v>#DIV/0!</v>
      </c>
    </row>
    <row r="1492" spans="1:36" x14ac:dyDescent="0.25">
      <c r="A1492">
        <v>16143.279</v>
      </c>
      <c r="B1492">
        <v>19706.259999999998</v>
      </c>
      <c r="C1492">
        <v>12443.93</v>
      </c>
      <c r="D1492">
        <v>14696.031000000001</v>
      </c>
      <c r="E1492">
        <v>22015.018</v>
      </c>
      <c r="F1492">
        <v>14852.043</v>
      </c>
      <c r="J1492">
        <f t="shared" si="402"/>
        <v>17619.206000000002</v>
      </c>
      <c r="K1492">
        <f t="shared" ref="K1492:K1555" si="411">AVERAGE(B1492:B1524)</f>
        <v>20441.478454545449</v>
      </c>
      <c r="L1492">
        <f t="shared" ref="L1492:L1555" si="412">AVERAGE(C1492:C1524)</f>
        <v>12942.78693939394</v>
      </c>
      <c r="M1492">
        <f t="shared" ref="M1492:M1555" si="413">AVERAGE(D1492:D1524)</f>
        <v>16184.253575757577</v>
      </c>
      <c r="N1492">
        <f t="shared" ref="N1492:N1555" si="414">AVERAGE(E1492:E1524)</f>
        <v>22546.014242424244</v>
      </c>
      <c r="O1492">
        <f t="shared" ref="O1492:Q1555" si="415">AVERAGE(F1492:F1524)</f>
        <v>18548.018515151518</v>
      </c>
      <c r="P1492" t="e">
        <f t="shared" si="415"/>
        <v>#DIV/0!</v>
      </c>
      <c r="Q1492" t="e">
        <f t="shared" si="415"/>
        <v>#DIV/0!</v>
      </c>
      <c r="T1492">
        <f t="shared" si="403"/>
        <v>15207.604053030305</v>
      </c>
      <c r="U1492">
        <f t="shared" si="404"/>
        <v>18580.993515151509</v>
      </c>
      <c r="V1492">
        <f t="shared" si="405"/>
        <v>10955.676893939395</v>
      </c>
      <c r="W1492">
        <f t="shared" si="406"/>
        <v>14284.718303030304</v>
      </c>
      <c r="X1492">
        <f t="shared" si="407"/>
        <v>20394.125719696971</v>
      </c>
      <c r="Y1492">
        <f t="shared" si="408"/>
        <v>16100.653825757579</v>
      </c>
      <c r="Z1492" t="e">
        <f t="shared" si="409"/>
        <v>#DIV/0!</v>
      </c>
      <c r="AA1492" t="e">
        <f t="shared" si="410"/>
        <v>#DIV/0!</v>
      </c>
      <c r="AC1492">
        <f t="shared" si="394"/>
        <v>15244.166909090911</v>
      </c>
      <c r="AD1492">
        <f t="shared" si="395"/>
        <v>18958.086242424237</v>
      </c>
      <c r="AE1492">
        <f t="shared" si="396"/>
        <v>11477.187303030303</v>
      </c>
      <c r="AF1492">
        <f t="shared" si="397"/>
        <v>14930.691515151517</v>
      </c>
      <c r="AG1492">
        <f t="shared" si="398"/>
        <v>20355.898727272728</v>
      </c>
      <c r="AH1492">
        <f t="shared" si="399"/>
        <v>16154.206151515154</v>
      </c>
      <c r="AI1492" t="e">
        <f t="shared" si="400"/>
        <v>#DIV/0!</v>
      </c>
      <c r="AJ1492" t="e">
        <f t="shared" si="401"/>
        <v>#DIV/0!</v>
      </c>
    </row>
    <row r="1493" spans="1:36" x14ac:dyDescent="0.25">
      <c r="A1493">
        <v>17380.019</v>
      </c>
      <c r="B1493">
        <v>16777.187999999998</v>
      </c>
      <c r="C1493">
        <v>13159.065000000001</v>
      </c>
      <c r="D1493">
        <v>14670.304</v>
      </c>
      <c r="E1493">
        <v>21414.895</v>
      </c>
      <c r="F1493">
        <v>15217.687</v>
      </c>
      <c r="J1493">
        <f t="shared" si="402"/>
        <v>17690.878363636366</v>
      </c>
      <c r="K1493">
        <f t="shared" si="411"/>
        <v>20431.422090909087</v>
      </c>
      <c r="L1493">
        <f t="shared" si="412"/>
        <v>12949.076575757579</v>
      </c>
      <c r="M1493">
        <f t="shared" si="413"/>
        <v>16253.169090909094</v>
      </c>
      <c r="N1493">
        <f t="shared" si="414"/>
        <v>22640.386939393946</v>
      </c>
      <c r="O1493">
        <f t="shared" si="415"/>
        <v>18777.195727272727</v>
      </c>
      <c r="P1493" t="e">
        <f t="shared" si="415"/>
        <v>#DIV/0!</v>
      </c>
      <c r="Q1493" t="e">
        <f t="shared" si="415"/>
        <v>#DIV/0!</v>
      </c>
      <c r="T1493">
        <f t="shared" si="403"/>
        <v>15279.276416666669</v>
      </c>
      <c r="U1493">
        <f t="shared" si="404"/>
        <v>18570.937151515147</v>
      </c>
      <c r="V1493">
        <f t="shared" si="405"/>
        <v>10961.966530303034</v>
      </c>
      <c r="W1493">
        <f t="shared" si="406"/>
        <v>14353.633818181821</v>
      </c>
      <c r="X1493">
        <f t="shared" si="407"/>
        <v>20488.498416666673</v>
      </c>
      <c r="Y1493">
        <f t="shared" si="408"/>
        <v>16329.831037878788</v>
      </c>
      <c r="Z1493" t="e">
        <f t="shared" si="409"/>
        <v>#DIV/0!</v>
      </c>
      <c r="AA1493" t="e">
        <f t="shared" si="410"/>
        <v>#DIV/0!</v>
      </c>
      <c r="AC1493">
        <f t="shared" si="394"/>
        <v>15315.839272727275</v>
      </c>
      <c r="AD1493">
        <f t="shared" si="395"/>
        <v>18948.029878787875</v>
      </c>
      <c r="AE1493">
        <f t="shared" si="396"/>
        <v>11483.476939393942</v>
      </c>
      <c r="AF1493">
        <f t="shared" si="397"/>
        <v>14999.607030303034</v>
      </c>
      <c r="AG1493">
        <f t="shared" si="398"/>
        <v>20450.27142424243</v>
      </c>
      <c r="AH1493">
        <f t="shared" si="399"/>
        <v>16383.383363636363</v>
      </c>
      <c r="AI1493" t="e">
        <f t="shared" si="400"/>
        <v>#DIV/0!</v>
      </c>
      <c r="AJ1493" t="e">
        <f t="shared" si="401"/>
        <v>#DIV/0!</v>
      </c>
    </row>
    <row r="1494" spans="1:36" x14ac:dyDescent="0.25">
      <c r="A1494">
        <v>17837.190999999999</v>
      </c>
      <c r="B1494">
        <v>17990.901000000002</v>
      </c>
      <c r="C1494">
        <v>13672.111000000001</v>
      </c>
      <c r="D1494">
        <v>14929.768</v>
      </c>
      <c r="E1494">
        <v>19162.740000000002</v>
      </c>
      <c r="F1494">
        <v>16454.992999999999</v>
      </c>
      <c r="J1494">
        <f t="shared" si="402"/>
        <v>17779.612181818178</v>
      </c>
      <c r="K1494">
        <f t="shared" si="411"/>
        <v>20573.114696969689</v>
      </c>
      <c r="L1494">
        <f t="shared" si="412"/>
        <v>12941.730333333338</v>
      </c>
      <c r="M1494">
        <f t="shared" si="413"/>
        <v>16326.069333333335</v>
      </c>
      <c r="N1494">
        <f t="shared" si="414"/>
        <v>22764.485636363643</v>
      </c>
      <c r="O1494">
        <f t="shared" si="415"/>
        <v>18995.161454545458</v>
      </c>
      <c r="P1494" t="e">
        <f t="shared" si="415"/>
        <v>#DIV/0!</v>
      </c>
      <c r="Q1494" t="e">
        <f t="shared" si="415"/>
        <v>#DIV/0!</v>
      </c>
      <c r="T1494">
        <f t="shared" si="403"/>
        <v>15368.010234848482</v>
      </c>
      <c r="U1494">
        <f t="shared" si="404"/>
        <v>18712.629757575749</v>
      </c>
      <c r="V1494">
        <f t="shared" si="405"/>
        <v>10954.620287878794</v>
      </c>
      <c r="W1494">
        <f t="shared" si="406"/>
        <v>14426.534060606062</v>
      </c>
      <c r="X1494">
        <f t="shared" si="407"/>
        <v>20612.59711363637</v>
      </c>
      <c r="Y1494">
        <f t="shared" si="408"/>
        <v>16547.796765151521</v>
      </c>
      <c r="Z1494" t="e">
        <f t="shared" si="409"/>
        <v>#DIV/0!</v>
      </c>
      <c r="AA1494" t="e">
        <f t="shared" si="410"/>
        <v>#DIV/0!</v>
      </c>
      <c r="AC1494">
        <f t="shared" si="394"/>
        <v>15404.573090909087</v>
      </c>
      <c r="AD1494">
        <f t="shared" si="395"/>
        <v>19089.722484848477</v>
      </c>
      <c r="AE1494">
        <f t="shared" si="396"/>
        <v>11476.130696969702</v>
      </c>
      <c r="AF1494">
        <f t="shared" si="397"/>
        <v>15072.507272727275</v>
      </c>
      <c r="AG1494">
        <f t="shared" si="398"/>
        <v>20574.370121212127</v>
      </c>
      <c r="AH1494">
        <f t="shared" si="399"/>
        <v>16601.349090909094</v>
      </c>
      <c r="AI1494" t="e">
        <f t="shared" si="400"/>
        <v>#DIV/0!</v>
      </c>
      <c r="AJ1494" t="e">
        <f t="shared" si="401"/>
        <v>#DIV/0!</v>
      </c>
    </row>
    <row r="1495" spans="1:36" x14ac:dyDescent="0.25">
      <c r="A1495">
        <v>16566.598999999998</v>
      </c>
      <c r="B1495">
        <v>17928.821</v>
      </c>
      <c r="C1495">
        <v>13889.629000000001</v>
      </c>
      <c r="D1495">
        <v>14330.97</v>
      </c>
      <c r="E1495">
        <v>20032.741999999998</v>
      </c>
      <c r="F1495">
        <v>15627.565000000001</v>
      </c>
      <c r="J1495">
        <f t="shared" si="402"/>
        <v>17818.445151515152</v>
      </c>
      <c r="K1495">
        <f t="shared" si="411"/>
        <v>20705.643424242422</v>
      </c>
      <c r="L1495">
        <f t="shared" si="412"/>
        <v>12902.655515151519</v>
      </c>
      <c r="M1495">
        <f t="shared" si="413"/>
        <v>16385.998848484855</v>
      </c>
      <c r="N1495">
        <f t="shared" si="414"/>
        <v>22996.469121212125</v>
      </c>
      <c r="O1495">
        <f t="shared" si="415"/>
        <v>19165.253515151508</v>
      </c>
      <c r="P1495" t="e">
        <f t="shared" si="415"/>
        <v>#DIV/0!</v>
      </c>
      <c r="Q1495" t="e">
        <f t="shared" si="415"/>
        <v>#DIV/0!</v>
      </c>
      <c r="T1495">
        <f t="shared" si="403"/>
        <v>15406.843204545456</v>
      </c>
      <c r="U1495">
        <f t="shared" si="404"/>
        <v>18845.158484848482</v>
      </c>
      <c r="V1495">
        <f t="shared" si="405"/>
        <v>10915.545469696974</v>
      </c>
      <c r="W1495">
        <f t="shared" si="406"/>
        <v>14486.463575757582</v>
      </c>
      <c r="X1495">
        <f t="shared" si="407"/>
        <v>20844.580598484852</v>
      </c>
      <c r="Y1495">
        <f t="shared" si="408"/>
        <v>16717.888825757567</v>
      </c>
      <c r="Z1495" t="e">
        <f t="shared" si="409"/>
        <v>#DIV/0!</v>
      </c>
      <c r="AA1495" t="e">
        <f t="shared" si="410"/>
        <v>#DIV/0!</v>
      </c>
      <c r="AC1495">
        <f t="shared" si="394"/>
        <v>15443.406060606061</v>
      </c>
      <c r="AD1495">
        <f t="shared" si="395"/>
        <v>19222.251212121209</v>
      </c>
      <c r="AE1495">
        <f t="shared" si="396"/>
        <v>11437.055878787882</v>
      </c>
      <c r="AF1495">
        <f t="shared" si="397"/>
        <v>15132.436787878794</v>
      </c>
      <c r="AG1495">
        <f t="shared" si="398"/>
        <v>20806.353606060609</v>
      </c>
      <c r="AH1495">
        <f t="shared" si="399"/>
        <v>16771.441151515144</v>
      </c>
      <c r="AI1495" t="e">
        <f t="shared" si="400"/>
        <v>#DIV/0!</v>
      </c>
      <c r="AJ1495" t="e">
        <f t="shared" si="401"/>
        <v>#DIV/0!</v>
      </c>
    </row>
    <row r="1496" spans="1:36" x14ac:dyDescent="0.25">
      <c r="A1496">
        <v>16301.843999999999</v>
      </c>
      <c r="B1496">
        <v>17699.544999999998</v>
      </c>
      <c r="C1496">
        <v>12192.225</v>
      </c>
      <c r="D1496">
        <v>14371.433999999999</v>
      </c>
      <c r="E1496">
        <v>19214.877</v>
      </c>
      <c r="F1496">
        <v>14518.74</v>
      </c>
      <c r="J1496">
        <f t="shared" si="402"/>
        <v>17857.377666666667</v>
      </c>
      <c r="K1496">
        <f t="shared" si="411"/>
        <v>20848.740424242424</v>
      </c>
      <c r="L1496">
        <f t="shared" si="412"/>
        <v>12861.788242424245</v>
      </c>
      <c r="M1496">
        <f t="shared" si="413"/>
        <v>16529.424242424247</v>
      </c>
      <c r="N1496">
        <f t="shared" si="414"/>
        <v>23176.433181818185</v>
      </c>
      <c r="O1496">
        <f t="shared" si="415"/>
        <v>19409.91609090909</v>
      </c>
      <c r="P1496" t="e">
        <f t="shared" si="415"/>
        <v>#DIV/0!</v>
      </c>
      <c r="Q1496" t="e">
        <f t="shared" si="415"/>
        <v>#DIV/0!</v>
      </c>
      <c r="T1496">
        <f t="shared" si="403"/>
        <v>15445.775719696971</v>
      </c>
      <c r="U1496">
        <f t="shared" si="404"/>
        <v>18988.255484848483</v>
      </c>
      <c r="V1496">
        <f t="shared" si="405"/>
        <v>10874.6781969697</v>
      </c>
      <c r="W1496">
        <f t="shared" si="406"/>
        <v>14629.888969696975</v>
      </c>
      <c r="X1496">
        <f t="shared" si="407"/>
        <v>21024.544659090912</v>
      </c>
      <c r="Y1496">
        <f t="shared" si="408"/>
        <v>16962.551401515149</v>
      </c>
      <c r="Z1496" t="e">
        <f t="shared" si="409"/>
        <v>#DIV/0!</v>
      </c>
      <c r="AA1496" t="e">
        <f t="shared" si="410"/>
        <v>#DIV/0!</v>
      </c>
      <c r="AC1496">
        <f t="shared" si="394"/>
        <v>15482.338575757576</v>
      </c>
      <c r="AD1496">
        <f t="shared" si="395"/>
        <v>19365.348212121211</v>
      </c>
      <c r="AE1496">
        <f t="shared" si="396"/>
        <v>11396.188606060608</v>
      </c>
      <c r="AF1496">
        <f t="shared" si="397"/>
        <v>15275.862181818187</v>
      </c>
      <c r="AG1496">
        <f t="shared" si="398"/>
        <v>20986.31766666667</v>
      </c>
      <c r="AH1496">
        <f t="shared" si="399"/>
        <v>17016.103727272726</v>
      </c>
      <c r="AI1496" t="e">
        <f t="shared" si="400"/>
        <v>#DIV/0!</v>
      </c>
      <c r="AJ1496" t="e">
        <f t="shared" si="401"/>
        <v>#DIV/0!</v>
      </c>
    </row>
    <row r="1497" spans="1:36" x14ac:dyDescent="0.25">
      <c r="A1497">
        <v>15650.495000000001</v>
      </c>
      <c r="B1497">
        <v>18786.532999999999</v>
      </c>
      <c r="C1497">
        <v>10609.380999999999</v>
      </c>
      <c r="D1497">
        <v>14515.252</v>
      </c>
      <c r="E1497">
        <v>19517.050999999999</v>
      </c>
      <c r="F1497">
        <v>16284.598</v>
      </c>
      <c r="J1497">
        <f t="shared" si="402"/>
        <v>17921.701606060604</v>
      </c>
      <c r="K1497">
        <f t="shared" si="411"/>
        <v>20947.619666666666</v>
      </c>
      <c r="L1497">
        <f t="shared" si="412"/>
        <v>12915.675363636366</v>
      </c>
      <c r="M1497">
        <f t="shared" si="413"/>
        <v>16655.186818181821</v>
      </c>
      <c r="N1497">
        <f t="shared" si="414"/>
        <v>23345.631939393941</v>
      </c>
      <c r="O1497">
        <f t="shared" si="415"/>
        <v>19636.859090909089</v>
      </c>
      <c r="P1497" t="e">
        <f t="shared" si="415"/>
        <v>#DIV/0!</v>
      </c>
      <c r="Q1497" t="e">
        <f t="shared" si="415"/>
        <v>#DIV/0!</v>
      </c>
      <c r="T1497">
        <f t="shared" si="403"/>
        <v>15510.099659090907</v>
      </c>
      <c r="U1497">
        <f t="shared" si="404"/>
        <v>19087.134727272725</v>
      </c>
      <c r="V1497">
        <f t="shared" si="405"/>
        <v>10928.565318181822</v>
      </c>
      <c r="W1497">
        <f t="shared" si="406"/>
        <v>14755.651545454548</v>
      </c>
      <c r="X1497">
        <f t="shared" si="407"/>
        <v>21193.743416666668</v>
      </c>
      <c r="Y1497">
        <f t="shared" si="408"/>
        <v>17189.494401515149</v>
      </c>
      <c r="Z1497" t="e">
        <f t="shared" si="409"/>
        <v>#DIV/0!</v>
      </c>
      <c r="AA1497" t="e">
        <f t="shared" si="410"/>
        <v>#DIV/0!</v>
      </c>
      <c r="AC1497">
        <f t="shared" si="394"/>
        <v>15546.662515151513</v>
      </c>
      <c r="AD1497">
        <f t="shared" si="395"/>
        <v>19464.227454545453</v>
      </c>
      <c r="AE1497">
        <f t="shared" si="396"/>
        <v>11450.07572727273</v>
      </c>
      <c r="AF1497">
        <f t="shared" si="397"/>
        <v>15401.624757575761</v>
      </c>
      <c r="AG1497">
        <f t="shared" si="398"/>
        <v>21155.516424242425</v>
      </c>
      <c r="AH1497">
        <f t="shared" si="399"/>
        <v>17243.046727272726</v>
      </c>
      <c r="AI1497" t="e">
        <f t="shared" si="400"/>
        <v>#DIV/0!</v>
      </c>
      <c r="AJ1497" t="e">
        <f t="shared" si="401"/>
        <v>#DIV/0!</v>
      </c>
    </row>
    <row r="1498" spans="1:36" x14ac:dyDescent="0.25">
      <c r="A1498">
        <v>16357.34</v>
      </c>
      <c r="B1498">
        <v>20057.337</v>
      </c>
      <c r="C1498">
        <v>11162.127</v>
      </c>
      <c r="D1498">
        <v>15004.15</v>
      </c>
      <c r="E1498">
        <v>20997.506000000001</v>
      </c>
      <c r="F1498">
        <v>16814.708999999999</v>
      </c>
      <c r="J1498">
        <f t="shared" si="402"/>
        <v>18024.858757575756</v>
      </c>
      <c r="K1498">
        <f t="shared" si="411"/>
        <v>20967.226242424251</v>
      </c>
      <c r="L1498">
        <f t="shared" si="412"/>
        <v>13005.03887878788</v>
      </c>
      <c r="M1498">
        <f t="shared" si="413"/>
        <v>16744.468272727274</v>
      </c>
      <c r="N1498">
        <f t="shared" si="414"/>
        <v>23516.488909090916</v>
      </c>
      <c r="O1498">
        <f t="shared" si="415"/>
        <v>19864.811757575757</v>
      </c>
      <c r="P1498" t="e">
        <f t="shared" si="415"/>
        <v>#DIV/0!</v>
      </c>
      <c r="Q1498" t="e">
        <f t="shared" si="415"/>
        <v>#DIV/0!</v>
      </c>
      <c r="T1498">
        <f t="shared" si="403"/>
        <v>15613.256810606059</v>
      </c>
      <c r="U1498">
        <f t="shared" si="404"/>
        <v>19106.741303030311</v>
      </c>
      <c r="V1498">
        <f t="shared" si="405"/>
        <v>11017.928833333335</v>
      </c>
      <c r="W1498">
        <f t="shared" si="406"/>
        <v>14844.933000000001</v>
      </c>
      <c r="X1498">
        <f t="shared" si="407"/>
        <v>21364.600386363643</v>
      </c>
      <c r="Y1498">
        <f t="shared" si="408"/>
        <v>17417.44706818182</v>
      </c>
      <c r="Z1498" t="e">
        <f t="shared" si="409"/>
        <v>#DIV/0!</v>
      </c>
      <c r="AA1498" t="e">
        <f t="shared" si="410"/>
        <v>#DIV/0!</v>
      </c>
      <c r="AC1498">
        <f t="shared" si="394"/>
        <v>15649.819666666664</v>
      </c>
      <c r="AD1498">
        <f t="shared" si="395"/>
        <v>19483.834030303038</v>
      </c>
      <c r="AE1498">
        <f t="shared" si="396"/>
        <v>11539.439242424243</v>
      </c>
      <c r="AF1498">
        <f t="shared" si="397"/>
        <v>15490.906212121214</v>
      </c>
      <c r="AG1498">
        <f t="shared" si="398"/>
        <v>21326.373393939401</v>
      </c>
      <c r="AH1498">
        <f t="shared" si="399"/>
        <v>17470.999393939393</v>
      </c>
      <c r="AI1498" t="e">
        <f t="shared" si="400"/>
        <v>#DIV/0!</v>
      </c>
      <c r="AJ1498" t="e">
        <f t="shared" si="401"/>
        <v>#DIV/0!</v>
      </c>
    </row>
    <row r="1499" spans="1:36" x14ac:dyDescent="0.25">
      <c r="A1499">
        <v>16805.95</v>
      </c>
      <c r="B1499">
        <v>20944.399000000001</v>
      </c>
      <c r="C1499">
        <v>11670.450999999999</v>
      </c>
      <c r="D1499">
        <v>14778.04</v>
      </c>
      <c r="E1499">
        <v>21292.205000000002</v>
      </c>
      <c r="F1499">
        <v>17837.190999999999</v>
      </c>
      <c r="J1499">
        <f t="shared" si="402"/>
        <v>18095.628272727274</v>
      </c>
      <c r="K1499">
        <f t="shared" si="411"/>
        <v>21043.667787878796</v>
      </c>
      <c r="L1499">
        <f t="shared" si="412"/>
        <v>13069.722878787879</v>
      </c>
      <c r="M1499">
        <f t="shared" si="413"/>
        <v>16908.662060606061</v>
      </c>
      <c r="N1499">
        <f t="shared" si="414"/>
        <v>23659.460545454549</v>
      </c>
      <c r="O1499">
        <f t="shared" si="415"/>
        <v>20099.163363636362</v>
      </c>
      <c r="P1499" t="e">
        <f t="shared" si="415"/>
        <v>#DIV/0!</v>
      </c>
      <c r="Q1499" t="e">
        <f t="shared" si="415"/>
        <v>#DIV/0!</v>
      </c>
      <c r="T1499">
        <f t="shared" si="403"/>
        <v>15684.026325757577</v>
      </c>
      <c r="U1499">
        <f t="shared" si="404"/>
        <v>19183.182848484856</v>
      </c>
      <c r="V1499">
        <f t="shared" si="405"/>
        <v>11082.612833333334</v>
      </c>
      <c r="W1499">
        <f t="shared" si="406"/>
        <v>15009.126787878788</v>
      </c>
      <c r="X1499">
        <f t="shared" si="407"/>
        <v>21507.572022727276</v>
      </c>
      <c r="Y1499">
        <f t="shared" si="408"/>
        <v>17651.798674242425</v>
      </c>
      <c r="Z1499" t="e">
        <f t="shared" si="409"/>
        <v>#DIV/0!</v>
      </c>
      <c r="AA1499" t="e">
        <f t="shared" si="410"/>
        <v>#DIV/0!</v>
      </c>
      <c r="AC1499">
        <f t="shared" si="394"/>
        <v>15720.589181818183</v>
      </c>
      <c r="AD1499">
        <f t="shared" si="395"/>
        <v>19560.275575757583</v>
      </c>
      <c r="AE1499">
        <f t="shared" si="396"/>
        <v>11604.123242424243</v>
      </c>
      <c r="AF1499">
        <f t="shared" si="397"/>
        <v>15655.1</v>
      </c>
      <c r="AG1499">
        <f t="shared" si="398"/>
        <v>21469.345030303033</v>
      </c>
      <c r="AH1499">
        <f t="shared" si="399"/>
        <v>17705.350999999999</v>
      </c>
      <c r="AI1499" t="e">
        <f t="shared" si="400"/>
        <v>#DIV/0!</v>
      </c>
      <c r="AJ1499" t="e">
        <f t="shared" si="401"/>
        <v>#DIV/0!</v>
      </c>
    </row>
    <row r="1500" spans="1:36" x14ac:dyDescent="0.25">
      <c r="A1500">
        <v>17591.859</v>
      </c>
      <c r="B1500">
        <v>20284.862000000001</v>
      </c>
      <c r="C1500">
        <v>12479.482</v>
      </c>
      <c r="D1500">
        <v>13460.788</v>
      </c>
      <c r="E1500">
        <v>21586.120999999999</v>
      </c>
      <c r="F1500">
        <v>17594.419000000002</v>
      </c>
      <c r="J1500">
        <f t="shared" si="402"/>
        <v>18169.274848484849</v>
      </c>
      <c r="K1500">
        <f t="shared" si="411"/>
        <v>21096.484424242433</v>
      </c>
      <c r="L1500">
        <f t="shared" si="412"/>
        <v>13138.523090909091</v>
      </c>
      <c r="M1500">
        <f t="shared" si="413"/>
        <v>17083.935909090913</v>
      </c>
      <c r="N1500">
        <f t="shared" si="414"/>
        <v>23780.333121212127</v>
      </c>
      <c r="O1500">
        <f t="shared" si="415"/>
        <v>20289.847212121214</v>
      </c>
      <c r="P1500" t="e">
        <f t="shared" si="415"/>
        <v>#DIV/0!</v>
      </c>
      <c r="Q1500" t="e">
        <f t="shared" si="415"/>
        <v>#DIV/0!</v>
      </c>
      <c r="T1500">
        <f t="shared" si="403"/>
        <v>15757.672901515152</v>
      </c>
      <c r="U1500">
        <f t="shared" si="404"/>
        <v>19235.999484848493</v>
      </c>
      <c r="V1500">
        <f t="shared" si="405"/>
        <v>11151.413045454547</v>
      </c>
      <c r="W1500">
        <f t="shared" si="406"/>
        <v>15184.40063636364</v>
      </c>
      <c r="X1500">
        <f t="shared" si="407"/>
        <v>21628.444598484853</v>
      </c>
      <c r="Y1500">
        <f t="shared" si="408"/>
        <v>17842.482522727274</v>
      </c>
      <c r="Z1500" t="e">
        <f t="shared" si="409"/>
        <v>#DIV/0!</v>
      </c>
      <c r="AA1500" t="e">
        <f t="shared" si="410"/>
        <v>#DIV/0!</v>
      </c>
      <c r="AC1500">
        <f t="shared" si="394"/>
        <v>15794.235757575758</v>
      </c>
      <c r="AD1500">
        <f t="shared" si="395"/>
        <v>19613.092212121221</v>
      </c>
      <c r="AE1500">
        <f t="shared" si="396"/>
        <v>11672.923454545455</v>
      </c>
      <c r="AF1500">
        <f t="shared" si="397"/>
        <v>15830.373848484853</v>
      </c>
      <c r="AG1500">
        <f t="shared" si="398"/>
        <v>21590.217606060611</v>
      </c>
      <c r="AH1500">
        <f t="shared" si="399"/>
        <v>17896.034848484851</v>
      </c>
      <c r="AI1500" t="e">
        <f t="shared" si="400"/>
        <v>#DIV/0!</v>
      </c>
      <c r="AJ1500" t="e">
        <f t="shared" si="401"/>
        <v>#DIV/0!</v>
      </c>
    </row>
    <row r="1501" spans="1:36" x14ac:dyDescent="0.25">
      <c r="A1501">
        <v>17839.769</v>
      </c>
      <c r="B1501">
        <v>19863.724999999999</v>
      </c>
      <c r="C1501">
        <v>13108.19</v>
      </c>
      <c r="D1501">
        <v>15508.356</v>
      </c>
      <c r="E1501">
        <v>21837.817999999999</v>
      </c>
      <c r="F1501">
        <v>17983.134999999998</v>
      </c>
      <c r="J1501">
        <f t="shared" si="402"/>
        <v>18252.339666666667</v>
      </c>
      <c r="K1501">
        <f t="shared" si="411"/>
        <v>21202.856030303039</v>
      </c>
      <c r="L1501">
        <f t="shared" si="412"/>
        <v>13217.144121212124</v>
      </c>
      <c r="M1501">
        <f t="shared" si="413"/>
        <v>17246.605515151517</v>
      </c>
      <c r="N1501">
        <f t="shared" si="414"/>
        <v>23943.052727272727</v>
      </c>
      <c r="O1501">
        <f t="shared" si="415"/>
        <v>20445.368242424247</v>
      </c>
      <c r="P1501" t="e">
        <f t="shared" si="415"/>
        <v>#DIV/0!</v>
      </c>
      <c r="Q1501" t="e">
        <f t="shared" si="415"/>
        <v>#DIV/0!</v>
      </c>
      <c r="T1501">
        <f t="shared" si="403"/>
        <v>15840.73771969697</v>
      </c>
      <c r="U1501">
        <f t="shared" si="404"/>
        <v>19342.371090909099</v>
      </c>
      <c r="V1501">
        <f t="shared" si="405"/>
        <v>11230.03407575758</v>
      </c>
      <c r="W1501">
        <f t="shared" si="406"/>
        <v>15347.070242424244</v>
      </c>
      <c r="X1501">
        <f t="shared" si="407"/>
        <v>21791.164204545454</v>
      </c>
      <c r="Y1501">
        <f t="shared" si="408"/>
        <v>17998.003553030307</v>
      </c>
      <c r="Z1501" t="e">
        <f t="shared" si="409"/>
        <v>#DIV/0!</v>
      </c>
      <c r="AA1501" t="e">
        <f t="shared" si="410"/>
        <v>#DIV/0!</v>
      </c>
      <c r="AC1501">
        <f t="shared" si="394"/>
        <v>15877.300575757576</v>
      </c>
      <c r="AD1501">
        <f t="shared" si="395"/>
        <v>19719.463818181826</v>
      </c>
      <c r="AE1501">
        <f t="shared" si="396"/>
        <v>11751.544484848488</v>
      </c>
      <c r="AF1501">
        <f t="shared" si="397"/>
        <v>15993.043454545457</v>
      </c>
      <c r="AG1501">
        <f t="shared" si="398"/>
        <v>21752.937212121211</v>
      </c>
      <c r="AH1501">
        <f t="shared" si="399"/>
        <v>18051.555878787884</v>
      </c>
      <c r="AI1501" t="e">
        <f t="shared" si="400"/>
        <v>#DIV/0!</v>
      </c>
      <c r="AJ1501" t="e">
        <f t="shared" si="401"/>
        <v>#DIV/0!</v>
      </c>
    </row>
    <row r="1502" spans="1:36" x14ac:dyDescent="0.25">
      <c r="A1502">
        <v>17282.190999999999</v>
      </c>
      <c r="B1502">
        <v>19004.092000000001</v>
      </c>
      <c r="C1502">
        <v>13840.764999999999</v>
      </c>
      <c r="D1502">
        <v>17033.161</v>
      </c>
      <c r="E1502">
        <v>21119.346000000001</v>
      </c>
      <c r="F1502">
        <v>17168.197</v>
      </c>
      <c r="J1502">
        <f t="shared" si="402"/>
        <v>18298.721515151516</v>
      </c>
      <c r="K1502">
        <f t="shared" si="411"/>
        <v>21361.446181818192</v>
      </c>
      <c r="L1502">
        <f t="shared" si="412"/>
        <v>13305.963272727275</v>
      </c>
      <c r="M1502">
        <f t="shared" si="413"/>
        <v>17343.741757575754</v>
      </c>
      <c r="N1502">
        <f t="shared" si="414"/>
        <v>24084.756454545455</v>
      </c>
      <c r="O1502">
        <f t="shared" si="415"/>
        <v>20606.143484848493</v>
      </c>
      <c r="P1502" t="e">
        <f t="shared" si="415"/>
        <v>#DIV/0!</v>
      </c>
      <c r="Q1502" t="e">
        <f t="shared" si="415"/>
        <v>#DIV/0!</v>
      </c>
      <c r="T1502">
        <f t="shared" si="403"/>
        <v>15887.119568181819</v>
      </c>
      <c r="U1502">
        <f t="shared" si="404"/>
        <v>19500.961242424251</v>
      </c>
      <c r="V1502">
        <f t="shared" si="405"/>
        <v>11318.85322727273</v>
      </c>
      <c r="W1502">
        <f t="shared" si="406"/>
        <v>15444.206484848481</v>
      </c>
      <c r="X1502">
        <f t="shared" si="407"/>
        <v>21932.867931818182</v>
      </c>
      <c r="Y1502">
        <f t="shared" si="408"/>
        <v>18158.778795454557</v>
      </c>
      <c r="Z1502" t="e">
        <f t="shared" si="409"/>
        <v>#DIV/0!</v>
      </c>
      <c r="AA1502" t="e">
        <f t="shared" si="410"/>
        <v>#DIV/0!</v>
      </c>
      <c r="AC1502">
        <f t="shared" si="394"/>
        <v>15923.682424242425</v>
      </c>
      <c r="AD1502">
        <f t="shared" si="395"/>
        <v>19878.053969696979</v>
      </c>
      <c r="AE1502">
        <f t="shared" si="396"/>
        <v>11840.363636363638</v>
      </c>
      <c r="AF1502">
        <f t="shared" si="397"/>
        <v>16090.179696969693</v>
      </c>
      <c r="AG1502">
        <f t="shared" si="398"/>
        <v>21894.640939393939</v>
      </c>
      <c r="AH1502">
        <f t="shared" si="399"/>
        <v>18212.33112121213</v>
      </c>
      <c r="AI1502" t="e">
        <f t="shared" si="400"/>
        <v>#DIV/0!</v>
      </c>
      <c r="AJ1502" t="e">
        <f t="shared" si="401"/>
        <v>#DIV/0!</v>
      </c>
    </row>
    <row r="1503" spans="1:36" x14ac:dyDescent="0.25">
      <c r="A1503">
        <v>18378.714</v>
      </c>
      <c r="B1503">
        <v>19174.764999999999</v>
      </c>
      <c r="C1503">
        <v>13678.882</v>
      </c>
      <c r="D1503">
        <v>15297.556</v>
      </c>
      <c r="E1503">
        <v>22886.931</v>
      </c>
      <c r="F1503">
        <v>16637.476999999999</v>
      </c>
      <c r="J1503">
        <f t="shared" si="402"/>
        <v>18382.858272727277</v>
      </c>
      <c r="K1503">
        <f t="shared" si="411"/>
        <v>21468.793878787885</v>
      </c>
      <c r="L1503">
        <f t="shared" si="412"/>
        <v>13375.81075757576</v>
      </c>
      <c r="M1503">
        <f t="shared" si="413"/>
        <v>17385.229969696968</v>
      </c>
      <c r="N1503">
        <f t="shared" si="414"/>
        <v>24213.659666666666</v>
      </c>
      <c r="O1503">
        <f t="shared" si="415"/>
        <v>20813.243636363637</v>
      </c>
      <c r="P1503" t="e">
        <f t="shared" si="415"/>
        <v>#DIV/0!</v>
      </c>
      <c r="Q1503" t="e">
        <f t="shared" si="415"/>
        <v>#DIV/0!</v>
      </c>
      <c r="T1503">
        <f t="shared" si="403"/>
        <v>15971.25632575758</v>
      </c>
      <c r="U1503">
        <f t="shared" si="404"/>
        <v>19608.308939393944</v>
      </c>
      <c r="V1503">
        <f t="shared" si="405"/>
        <v>11388.700712121215</v>
      </c>
      <c r="W1503">
        <f t="shared" si="406"/>
        <v>15485.694696969695</v>
      </c>
      <c r="X1503">
        <f t="shared" si="407"/>
        <v>22061.771143939393</v>
      </c>
      <c r="Y1503">
        <f t="shared" si="408"/>
        <v>18365.8789469697</v>
      </c>
      <c r="Z1503" t="e">
        <f t="shared" si="409"/>
        <v>#DIV/0!</v>
      </c>
      <c r="AA1503" t="e">
        <f t="shared" si="410"/>
        <v>#DIV/0!</v>
      </c>
      <c r="AC1503">
        <f t="shared" si="394"/>
        <v>16007.819181818186</v>
      </c>
      <c r="AD1503">
        <f t="shared" si="395"/>
        <v>19985.401666666672</v>
      </c>
      <c r="AE1503">
        <f t="shared" si="396"/>
        <v>11910.211121212124</v>
      </c>
      <c r="AF1503">
        <f t="shared" si="397"/>
        <v>16131.667909090907</v>
      </c>
      <c r="AG1503">
        <f t="shared" si="398"/>
        <v>22023.544151515151</v>
      </c>
      <c r="AH1503">
        <f t="shared" si="399"/>
        <v>18419.431272727274</v>
      </c>
      <c r="AI1503" t="e">
        <f t="shared" si="400"/>
        <v>#DIV/0!</v>
      </c>
      <c r="AJ1503" t="e">
        <f t="shared" si="401"/>
        <v>#DIV/0!</v>
      </c>
    </row>
    <row r="1504" spans="1:36" x14ac:dyDescent="0.25">
      <c r="A1504">
        <v>20686.812999999998</v>
      </c>
      <c r="B1504">
        <v>19652.107</v>
      </c>
      <c r="C1504">
        <v>13785.187</v>
      </c>
      <c r="D1504">
        <v>17237.814999999999</v>
      </c>
      <c r="E1504">
        <v>24572.510999999999</v>
      </c>
      <c r="F1504">
        <v>16293.22</v>
      </c>
      <c r="J1504">
        <f t="shared" si="402"/>
        <v>18448.26618181818</v>
      </c>
      <c r="K1504">
        <f t="shared" si="411"/>
        <v>21597.660484848489</v>
      </c>
      <c r="L1504">
        <f t="shared" si="412"/>
        <v>13431.61360606061</v>
      </c>
      <c r="M1504">
        <f t="shared" si="413"/>
        <v>17471.169848484849</v>
      </c>
      <c r="N1504">
        <f t="shared" si="414"/>
        <v>24248.64333333333</v>
      </c>
      <c r="O1504">
        <f t="shared" si="415"/>
        <v>21023.885181818187</v>
      </c>
      <c r="P1504" t="e">
        <f t="shared" si="415"/>
        <v>#DIV/0!</v>
      </c>
      <c r="Q1504" t="e">
        <f t="shared" si="415"/>
        <v>#DIV/0!</v>
      </c>
      <c r="T1504">
        <f t="shared" si="403"/>
        <v>16036.664234848484</v>
      </c>
      <c r="U1504">
        <f t="shared" si="404"/>
        <v>19737.175545454549</v>
      </c>
      <c r="V1504">
        <f t="shared" si="405"/>
        <v>11444.503560606065</v>
      </c>
      <c r="W1504">
        <f t="shared" si="406"/>
        <v>15571.634575757576</v>
      </c>
      <c r="X1504">
        <f t="shared" si="407"/>
        <v>22096.754810606057</v>
      </c>
      <c r="Y1504">
        <f t="shared" si="408"/>
        <v>18576.52049242425</v>
      </c>
      <c r="Z1504" t="e">
        <f t="shared" si="409"/>
        <v>#DIV/0!</v>
      </c>
      <c r="AA1504" t="e">
        <f t="shared" si="410"/>
        <v>#DIV/0!</v>
      </c>
      <c r="AC1504">
        <f t="shared" si="394"/>
        <v>16073.227090909089</v>
      </c>
      <c r="AD1504">
        <f t="shared" si="395"/>
        <v>20114.268272727277</v>
      </c>
      <c r="AE1504">
        <f t="shared" si="396"/>
        <v>11966.013969696973</v>
      </c>
      <c r="AF1504">
        <f t="shared" si="397"/>
        <v>16217.607787878789</v>
      </c>
      <c r="AG1504">
        <f t="shared" si="398"/>
        <v>22058.527818181814</v>
      </c>
      <c r="AH1504">
        <f t="shared" si="399"/>
        <v>18630.072818181823</v>
      </c>
      <c r="AI1504" t="e">
        <f t="shared" si="400"/>
        <v>#DIV/0!</v>
      </c>
      <c r="AJ1504" t="e">
        <f t="shared" si="401"/>
        <v>#DIV/0!</v>
      </c>
    </row>
    <row r="1505" spans="1:36" x14ac:dyDescent="0.25">
      <c r="A1505">
        <v>19200.164000000001</v>
      </c>
      <c r="B1505">
        <v>20073.741000000002</v>
      </c>
      <c r="C1505">
        <v>13857.800999999999</v>
      </c>
      <c r="D1505">
        <v>17891.366000000002</v>
      </c>
      <c r="E1505">
        <v>24967.414000000001</v>
      </c>
      <c r="F1505">
        <v>16040.444</v>
      </c>
      <c r="J1505">
        <f t="shared" si="402"/>
        <v>18452.479454545457</v>
      </c>
      <c r="K1505">
        <f t="shared" si="411"/>
        <v>21765.213575757582</v>
      </c>
      <c r="L1505">
        <f t="shared" si="412"/>
        <v>13498.622272727278</v>
      </c>
      <c r="M1505">
        <f t="shared" si="413"/>
        <v>17457.628212121217</v>
      </c>
      <c r="N1505">
        <f t="shared" si="414"/>
        <v>24243.198060606061</v>
      </c>
      <c r="O1505">
        <f t="shared" si="415"/>
        <v>21247.296272727272</v>
      </c>
      <c r="P1505" t="e">
        <f t="shared" si="415"/>
        <v>#DIV/0!</v>
      </c>
      <c r="Q1505" t="e">
        <f t="shared" si="415"/>
        <v>#DIV/0!</v>
      </c>
      <c r="T1505">
        <f t="shared" si="403"/>
        <v>16040.87750757576</v>
      </c>
      <c r="U1505">
        <f t="shared" si="404"/>
        <v>19904.728636363641</v>
      </c>
      <c r="V1505">
        <f t="shared" si="405"/>
        <v>11511.512227272733</v>
      </c>
      <c r="W1505">
        <f t="shared" si="406"/>
        <v>15558.092939393944</v>
      </c>
      <c r="X1505">
        <f t="shared" si="407"/>
        <v>22091.309537878788</v>
      </c>
      <c r="Y1505">
        <f t="shared" si="408"/>
        <v>18799.931583333331</v>
      </c>
      <c r="Z1505" t="e">
        <f t="shared" si="409"/>
        <v>#DIV/0!</v>
      </c>
      <c r="AA1505" t="e">
        <f t="shared" si="410"/>
        <v>#DIV/0!</v>
      </c>
      <c r="AC1505">
        <f t="shared" si="394"/>
        <v>16077.440363636366</v>
      </c>
      <c r="AD1505">
        <f t="shared" si="395"/>
        <v>20281.821363636369</v>
      </c>
      <c r="AE1505">
        <f t="shared" si="396"/>
        <v>12033.022636363641</v>
      </c>
      <c r="AF1505">
        <f t="shared" si="397"/>
        <v>16204.066151515157</v>
      </c>
      <c r="AG1505">
        <f t="shared" si="398"/>
        <v>22053.082545454545</v>
      </c>
      <c r="AH1505">
        <f t="shared" si="399"/>
        <v>18853.483909090908</v>
      </c>
      <c r="AI1505" t="e">
        <f t="shared" si="400"/>
        <v>#DIV/0!</v>
      </c>
      <c r="AJ1505" t="e">
        <f t="shared" si="401"/>
        <v>#DIV/0!</v>
      </c>
    </row>
    <row r="1506" spans="1:36" x14ac:dyDescent="0.25">
      <c r="A1506">
        <v>17475.571</v>
      </c>
      <c r="B1506">
        <v>19141.370999999999</v>
      </c>
      <c r="C1506">
        <v>14562.962</v>
      </c>
      <c r="D1506">
        <v>18248.115000000002</v>
      </c>
      <c r="E1506">
        <v>22201.561000000002</v>
      </c>
      <c r="F1506">
        <v>16492.152999999998</v>
      </c>
      <c r="J1506">
        <f t="shared" si="402"/>
        <v>18478.247333333336</v>
      </c>
      <c r="K1506">
        <f t="shared" si="411"/>
        <v>21909.031030303035</v>
      </c>
      <c r="L1506">
        <f t="shared" si="412"/>
        <v>13580.895272727275</v>
      </c>
      <c r="M1506">
        <f t="shared" si="413"/>
        <v>17468.004303030302</v>
      </c>
      <c r="N1506">
        <f t="shared" si="414"/>
        <v>24237.709121212116</v>
      </c>
      <c r="O1506">
        <f t="shared" si="415"/>
        <v>21546.449181818185</v>
      </c>
      <c r="P1506" t="e">
        <f t="shared" si="415"/>
        <v>#DIV/0!</v>
      </c>
      <c r="Q1506" t="e">
        <f t="shared" si="415"/>
        <v>#DIV/0!</v>
      </c>
      <c r="T1506">
        <f t="shared" si="403"/>
        <v>16066.64538636364</v>
      </c>
      <c r="U1506">
        <f t="shared" si="404"/>
        <v>20048.546090909094</v>
      </c>
      <c r="V1506">
        <f t="shared" si="405"/>
        <v>11593.78522727273</v>
      </c>
      <c r="W1506">
        <f t="shared" si="406"/>
        <v>15568.469030303029</v>
      </c>
      <c r="X1506">
        <f t="shared" si="407"/>
        <v>22085.820598484843</v>
      </c>
      <c r="Y1506">
        <f t="shared" si="408"/>
        <v>19099.084492424248</v>
      </c>
      <c r="Z1506" t="e">
        <f t="shared" si="409"/>
        <v>#DIV/0!</v>
      </c>
      <c r="AA1506" t="e">
        <f t="shared" si="410"/>
        <v>#DIV/0!</v>
      </c>
      <c r="AC1506">
        <f t="shared" si="394"/>
        <v>16103.208242424245</v>
      </c>
      <c r="AD1506">
        <f t="shared" si="395"/>
        <v>20425.638818181822</v>
      </c>
      <c r="AE1506">
        <f t="shared" si="396"/>
        <v>12115.295636363639</v>
      </c>
      <c r="AF1506">
        <f t="shared" si="397"/>
        <v>16214.442242424242</v>
      </c>
      <c r="AG1506">
        <f t="shared" si="398"/>
        <v>22047.5936060606</v>
      </c>
      <c r="AH1506">
        <f t="shared" si="399"/>
        <v>19152.636818181822</v>
      </c>
      <c r="AI1506" t="e">
        <f t="shared" si="400"/>
        <v>#DIV/0!</v>
      </c>
      <c r="AJ1506" t="e">
        <f t="shared" si="401"/>
        <v>#DIV/0!</v>
      </c>
    </row>
    <row r="1507" spans="1:36" x14ac:dyDescent="0.25">
      <c r="A1507">
        <v>17078.534</v>
      </c>
      <c r="B1507">
        <v>20054.602999999999</v>
      </c>
      <c r="C1507">
        <v>12096.509</v>
      </c>
      <c r="D1507">
        <v>17410.566999999999</v>
      </c>
      <c r="E1507">
        <v>21021.286</v>
      </c>
      <c r="F1507">
        <v>19761.844000000001</v>
      </c>
      <c r="J1507">
        <f t="shared" si="402"/>
        <v>18570.729878787879</v>
      </c>
      <c r="K1507">
        <f t="shared" si="411"/>
        <v>22082.300484848489</v>
      </c>
      <c r="L1507">
        <f t="shared" si="412"/>
        <v>13615.645212121217</v>
      </c>
      <c r="M1507">
        <f t="shared" si="413"/>
        <v>17497.056909090908</v>
      </c>
      <c r="N1507">
        <f t="shared" si="414"/>
        <v>24326.475363636357</v>
      </c>
      <c r="O1507">
        <f t="shared" si="415"/>
        <v>21742.444212121212</v>
      </c>
      <c r="P1507" t="e">
        <f t="shared" si="415"/>
        <v>#DIV/0!</v>
      </c>
      <c r="Q1507" t="e">
        <f t="shared" si="415"/>
        <v>#DIV/0!</v>
      </c>
      <c r="T1507">
        <f t="shared" si="403"/>
        <v>16159.127931818182</v>
      </c>
      <c r="U1507">
        <f t="shared" si="404"/>
        <v>20221.815545454549</v>
      </c>
      <c r="V1507">
        <f t="shared" si="405"/>
        <v>11628.535166666672</v>
      </c>
      <c r="W1507">
        <f t="shared" si="406"/>
        <v>15597.521636363635</v>
      </c>
      <c r="X1507">
        <f t="shared" si="407"/>
        <v>22174.586840909084</v>
      </c>
      <c r="Y1507">
        <f t="shared" si="408"/>
        <v>19295.079522727276</v>
      </c>
      <c r="Z1507" t="e">
        <f t="shared" si="409"/>
        <v>#DIV/0!</v>
      </c>
      <c r="AA1507" t="e">
        <f t="shared" si="410"/>
        <v>#DIV/0!</v>
      </c>
      <c r="AC1507">
        <f t="shared" si="394"/>
        <v>16195.690787878788</v>
      </c>
      <c r="AD1507">
        <f t="shared" si="395"/>
        <v>20598.908272727276</v>
      </c>
      <c r="AE1507">
        <f t="shared" si="396"/>
        <v>12150.04557575758</v>
      </c>
      <c r="AF1507">
        <f t="shared" si="397"/>
        <v>16243.494848484848</v>
      </c>
      <c r="AG1507">
        <f t="shared" si="398"/>
        <v>22136.359848484841</v>
      </c>
      <c r="AH1507">
        <f t="shared" si="399"/>
        <v>19348.631848484849</v>
      </c>
      <c r="AI1507" t="e">
        <f t="shared" si="400"/>
        <v>#DIV/0!</v>
      </c>
      <c r="AJ1507" t="e">
        <f t="shared" si="401"/>
        <v>#DIV/0!</v>
      </c>
    </row>
    <row r="1508" spans="1:36" x14ac:dyDescent="0.25">
      <c r="A1508">
        <v>16504.548999999999</v>
      </c>
      <c r="B1508">
        <v>20575.918000000001</v>
      </c>
      <c r="C1508">
        <v>12035.023999999999</v>
      </c>
      <c r="D1508">
        <v>14581.602000000001</v>
      </c>
      <c r="E1508">
        <v>21193.743999999999</v>
      </c>
      <c r="F1508">
        <v>19926.342000000001</v>
      </c>
      <c r="J1508">
        <f t="shared" si="402"/>
        <v>18671.436818181817</v>
      </c>
      <c r="K1508">
        <f t="shared" si="411"/>
        <v>22190.605969696971</v>
      </c>
      <c r="L1508">
        <f t="shared" si="412"/>
        <v>13718.197242424245</v>
      </c>
      <c r="M1508">
        <f t="shared" si="413"/>
        <v>17565.802575757574</v>
      </c>
      <c r="N1508">
        <f t="shared" si="414"/>
        <v>24443.746303030297</v>
      </c>
      <c r="O1508">
        <f t="shared" si="415"/>
        <v>21909.133484848484</v>
      </c>
      <c r="P1508" t="e">
        <f t="shared" si="415"/>
        <v>#DIV/0!</v>
      </c>
      <c r="Q1508" t="e">
        <f t="shared" si="415"/>
        <v>#DIV/0!</v>
      </c>
      <c r="T1508">
        <f t="shared" si="403"/>
        <v>16259.834871212121</v>
      </c>
      <c r="U1508">
        <f t="shared" si="404"/>
        <v>20330.121030303031</v>
      </c>
      <c r="V1508">
        <f t="shared" si="405"/>
        <v>11731.0871969697</v>
      </c>
      <c r="W1508">
        <f t="shared" si="406"/>
        <v>15666.267303030301</v>
      </c>
      <c r="X1508">
        <f t="shared" si="407"/>
        <v>22291.857780303024</v>
      </c>
      <c r="Y1508">
        <f t="shared" si="408"/>
        <v>19461.768795454547</v>
      </c>
      <c r="Z1508" t="e">
        <f t="shared" si="409"/>
        <v>#DIV/0!</v>
      </c>
      <c r="AA1508" t="e">
        <f t="shared" si="410"/>
        <v>#DIV/0!</v>
      </c>
      <c r="AC1508">
        <f t="shared" si="394"/>
        <v>16296.397727272726</v>
      </c>
      <c r="AD1508">
        <f t="shared" si="395"/>
        <v>20707.213757575759</v>
      </c>
      <c r="AE1508">
        <f t="shared" si="396"/>
        <v>12252.597606060608</v>
      </c>
      <c r="AF1508">
        <f t="shared" si="397"/>
        <v>16312.240515151514</v>
      </c>
      <c r="AG1508">
        <f t="shared" si="398"/>
        <v>22253.630787878781</v>
      </c>
      <c r="AH1508">
        <f t="shared" si="399"/>
        <v>19515.32112121212</v>
      </c>
      <c r="AI1508" t="e">
        <f t="shared" si="400"/>
        <v>#DIV/0!</v>
      </c>
      <c r="AJ1508" t="e">
        <f t="shared" si="401"/>
        <v>#DIV/0!</v>
      </c>
    </row>
    <row r="1509" spans="1:36" x14ac:dyDescent="0.25">
      <c r="A1509">
        <v>17278.384999999998</v>
      </c>
      <c r="B1509">
        <v>22344.148000000001</v>
      </c>
      <c r="C1509">
        <v>11983.203</v>
      </c>
      <c r="D1509">
        <v>12757</v>
      </c>
      <c r="E1509">
        <v>22325.399000000001</v>
      </c>
      <c r="F1509">
        <v>19021.392</v>
      </c>
      <c r="J1509">
        <f t="shared" si="402"/>
        <v>18806.189363636364</v>
      </c>
      <c r="K1509">
        <f t="shared" si="411"/>
        <v>22240.696060606057</v>
      </c>
      <c r="L1509">
        <f t="shared" si="412"/>
        <v>13872.254575757579</v>
      </c>
      <c r="M1509">
        <f t="shared" si="413"/>
        <v>17673.241151515147</v>
      </c>
      <c r="N1509">
        <f t="shared" si="414"/>
        <v>24588.151515151512</v>
      </c>
      <c r="O1509">
        <f t="shared" si="415"/>
        <v>22003.013303030304</v>
      </c>
      <c r="P1509" t="e">
        <f t="shared" si="415"/>
        <v>#DIV/0!</v>
      </c>
      <c r="Q1509" t="e">
        <f t="shared" si="415"/>
        <v>#DIV/0!</v>
      </c>
      <c r="T1509">
        <f t="shared" si="403"/>
        <v>16394.587416666669</v>
      </c>
      <c r="U1509">
        <f t="shared" si="404"/>
        <v>20380.211121212116</v>
      </c>
      <c r="V1509">
        <f t="shared" si="405"/>
        <v>11885.144530303034</v>
      </c>
      <c r="W1509">
        <f t="shared" si="406"/>
        <v>15773.705878787874</v>
      </c>
      <c r="X1509">
        <f t="shared" si="407"/>
        <v>22436.262992424239</v>
      </c>
      <c r="Y1509">
        <f t="shared" si="408"/>
        <v>19555.648613636367</v>
      </c>
      <c r="Z1509" t="e">
        <f t="shared" si="409"/>
        <v>#DIV/0!</v>
      </c>
      <c r="AA1509" t="e">
        <f t="shared" si="410"/>
        <v>#DIV/0!</v>
      </c>
      <c r="AC1509">
        <f t="shared" si="394"/>
        <v>16431.150272727275</v>
      </c>
      <c r="AD1509">
        <f t="shared" si="395"/>
        <v>20757.303848484844</v>
      </c>
      <c r="AE1509">
        <f t="shared" si="396"/>
        <v>12406.654939393942</v>
      </c>
      <c r="AF1509">
        <f t="shared" si="397"/>
        <v>16419.679090909085</v>
      </c>
      <c r="AG1509">
        <f t="shared" si="398"/>
        <v>22398.035999999996</v>
      </c>
      <c r="AH1509">
        <f t="shared" si="399"/>
        <v>19609.200939393941</v>
      </c>
      <c r="AI1509" t="e">
        <f t="shared" si="400"/>
        <v>#DIV/0!</v>
      </c>
      <c r="AJ1509" t="e">
        <f t="shared" si="401"/>
        <v>#DIV/0!</v>
      </c>
    </row>
    <row r="1510" spans="1:36" x14ac:dyDescent="0.25">
      <c r="A1510">
        <v>17616.187999999998</v>
      </c>
      <c r="B1510">
        <v>21112.334999999999</v>
      </c>
      <c r="C1510">
        <v>11924.115</v>
      </c>
      <c r="D1510">
        <v>14683.164000000001</v>
      </c>
      <c r="E1510">
        <v>24435.038</v>
      </c>
      <c r="F1510">
        <v>19170.756000000001</v>
      </c>
      <c r="J1510">
        <f t="shared" si="402"/>
        <v>18897.919666666668</v>
      </c>
      <c r="K1510">
        <f t="shared" si="411"/>
        <v>22207.241030303026</v>
      </c>
      <c r="L1510">
        <f t="shared" si="412"/>
        <v>14072.220060606065</v>
      </c>
      <c r="M1510">
        <f t="shared" si="413"/>
        <v>17862.103606060602</v>
      </c>
      <c r="N1510">
        <f t="shared" si="414"/>
        <v>24673.767878787876</v>
      </c>
      <c r="O1510">
        <f t="shared" si="415"/>
        <v>22198.195090909088</v>
      </c>
      <c r="P1510" t="e">
        <f t="shared" si="415"/>
        <v>#DIV/0!</v>
      </c>
      <c r="Q1510" t="e">
        <f t="shared" si="415"/>
        <v>#DIV/0!</v>
      </c>
      <c r="T1510">
        <f t="shared" si="403"/>
        <v>16486.31771969697</v>
      </c>
      <c r="U1510">
        <f t="shared" si="404"/>
        <v>20346.756090909086</v>
      </c>
      <c r="V1510">
        <f t="shared" si="405"/>
        <v>12085.11001515152</v>
      </c>
      <c r="W1510">
        <f t="shared" si="406"/>
        <v>15962.568333333329</v>
      </c>
      <c r="X1510">
        <f t="shared" si="407"/>
        <v>22521.879356060603</v>
      </c>
      <c r="Y1510">
        <f t="shared" si="408"/>
        <v>19750.830401515152</v>
      </c>
      <c r="Z1510" t="e">
        <f t="shared" si="409"/>
        <v>#DIV/0!</v>
      </c>
      <c r="AA1510" t="e">
        <f t="shared" si="410"/>
        <v>#DIV/0!</v>
      </c>
      <c r="AC1510">
        <f t="shared" si="394"/>
        <v>16522.880575757579</v>
      </c>
      <c r="AD1510">
        <f t="shared" si="395"/>
        <v>20723.848818181814</v>
      </c>
      <c r="AE1510">
        <f t="shared" si="396"/>
        <v>12606.620424242428</v>
      </c>
      <c r="AF1510">
        <f t="shared" si="397"/>
        <v>16608.54154545454</v>
      </c>
      <c r="AG1510">
        <f t="shared" si="398"/>
        <v>22483.65236363636</v>
      </c>
      <c r="AH1510">
        <f t="shared" si="399"/>
        <v>19804.382727272725</v>
      </c>
      <c r="AI1510" t="e">
        <f t="shared" si="400"/>
        <v>#DIV/0!</v>
      </c>
      <c r="AJ1510" t="e">
        <f t="shared" si="401"/>
        <v>#DIV/0!</v>
      </c>
    </row>
    <row r="1511" spans="1:36" x14ac:dyDescent="0.25">
      <c r="A1511">
        <v>18571.541000000001</v>
      </c>
      <c r="B1511">
        <v>21249.978999999999</v>
      </c>
      <c r="C1511">
        <v>11772.846</v>
      </c>
      <c r="D1511">
        <v>17740.653999999999</v>
      </c>
      <c r="E1511">
        <v>25796.108</v>
      </c>
      <c r="F1511">
        <v>17349.496999999999</v>
      </c>
      <c r="J1511">
        <f t="shared" si="402"/>
        <v>18963.062909090913</v>
      </c>
      <c r="K1511">
        <f t="shared" si="411"/>
        <v>22263.54075757576</v>
      </c>
      <c r="L1511">
        <f t="shared" si="412"/>
        <v>14261.330969696975</v>
      </c>
      <c r="M1511">
        <f t="shared" si="413"/>
        <v>17984.605757575755</v>
      </c>
      <c r="N1511">
        <f t="shared" si="414"/>
        <v>24690.223999999995</v>
      </c>
      <c r="O1511">
        <f t="shared" si="415"/>
        <v>22407.015848484847</v>
      </c>
      <c r="P1511" t="e">
        <f t="shared" si="415"/>
        <v>#DIV/0!</v>
      </c>
      <c r="Q1511" t="e">
        <f t="shared" si="415"/>
        <v>#DIV/0!</v>
      </c>
      <c r="T1511">
        <f t="shared" si="403"/>
        <v>16551.460962121215</v>
      </c>
      <c r="U1511">
        <f t="shared" si="404"/>
        <v>20403.05581818182</v>
      </c>
      <c r="V1511">
        <f t="shared" si="405"/>
        <v>12274.220924242431</v>
      </c>
      <c r="W1511">
        <f t="shared" si="406"/>
        <v>16085.070484848482</v>
      </c>
      <c r="X1511">
        <f t="shared" si="407"/>
        <v>22538.335477272722</v>
      </c>
      <c r="Y1511">
        <f t="shared" si="408"/>
        <v>19959.651159090907</v>
      </c>
      <c r="Z1511" t="e">
        <f t="shared" si="409"/>
        <v>#DIV/0!</v>
      </c>
      <c r="AA1511" t="e">
        <f t="shared" si="410"/>
        <v>#DIV/0!</v>
      </c>
      <c r="AC1511">
        <f t="shared" si="394"/>
        <v>16588.023818181824</v>
      </c>
      <c r="AD1511">
        <f t="shared" si="395"/>
        <v>20780.148545454547</v>
      </c>
      <c r="AE1511">
        <f t="shared" si="396"/>
        <v>12795.731333333339</v>
      </c>
      <c r="AF1511">
        <f t="shared" si="397"/>
        <v>16731.043696969693</v>
      </c>
      <c r="AG1511">
        <f t="shared" si="398"/>
        <v>22500.108484848479</v>
      </c>
      <c r="AH1511">
        <f t="shared" si="399"/>
        <v>20013.203484848484</v>
      </c>
      <c r="AI1511" t="e">
        <f t="shared" si="400"/>
        <v>#DIV/0!</v>
      </c>
      <c r="AJ1511" t="e">
        <f t="shared" si="401"/>
        <v>#DIV/0!</v>
      </c>
    </row>
    <row r="1512" spans="1:36" x14ac:dyDescent="0.25">
      <c r="A1512">
        <v>18982.812000000002</v>
      </c>
      <c r="B1512">
        <v>22729.523000000001</v>
      </c>
      <c r="C1512">
        <v>11001.611000000001</v>
      </c>
      <c r="D1512">
        <v>17201.09</v>
      </c>
      <c r="E1512">
        <v>23505.717000000001</v>
      </c>
      <c r="F1512">
        <v>17912.026000000002</v>
      </c>
      <c r="J1512">
        <f t="shared" si="402"/>
        <v>19025.228696969702</v>
      </c>
      <c r="K1512">
        <f t="shared" si="411"/>
        <v>22362.803090909092</v>
      </c>
      <c r="L1512">
        <f t="shared" si="412"/>
        <v>14413.015575757581</v>
      </c>
      <c r="M1512">
        <f t="shared" si="413"/>
        <v>17983.749151515145</v>
      </c>
      <c r="N1512">
        <f t="shared" si="414"/>
        <v>24643.64057575757</v>
      </c>
      <c r="O1512">
        <f t="shared" si="415"/>
        <v>22702.493151515151</v>
      </c>
      <c r="P1512" t="e">
        <f t="shared" si="415"/>
        <v>#DIV/0!</v>
      </c>
      <c r="Q1512" t="e">
        <f t="shared" si="415"/>
        <v>#DIV/0!</v>
      </c>
      <c r="T1512">
        <f t="shared" si="403"/>
        <v>16613.626750000003</v>
      </c>
      <c r="U1512">
        <f t="shared" si="404"/>
        <v>20502.318151515152</v>
      </c>
      <c r="V1512">
        <f t="shared" si="405"/>
        <v>12425.905530303036</v>
      </c>
      <c r="W1512">
        <f t="shared" si="406"/>
        <v>16084.213878787872</v>
      </c>
      <c r="X1512">
        <f t="shared" si="407"/>
        <v>22491.752053030297</v>
      </c>
      <c r="Y1512">
        <f t="shared" si="408"/>
        <v>20255.128462121211</v>
      </c>
      <c r="Z1512" t="e">
        <f t="shared" si="409"/>
        <v>#DIV/0!</v>
      </c>
      <c r="AA1512" t="e">
        <f t="shared" si="410"/>
        <v>#DIV/0!</v>
      </c>
      <c r="AC1512">
        <f t="shared" si="394"/>
        <v>16650.189606060612</v>
      </c>
      <c r="AD1512">
        <f t="shared" si="395"/>
        <v>20879.410878787879</v>
      </c>
      <c r="AE1512">
        <f t="shared" si="396"/>
        <v>12947.415939393944</v>
      </c>
      <c r="AF1512">
        <f t="shared" si="397"/>
        <v>16730.187090909083</v>
      </c>
      <c r="AG1512">
        <f t="shared" si="398"/>
        <v>22453.525060606054</v>
      </c>
      <c r="AH1512">
        <f t="shared" si="399"/>
        <v>20308.680787878788</v>
      </c>
      <c r="AI1512" t="e">
        <f t="shared" si="400"/>
        <v>#DIV/0!</v>
      </c>
      <c r="AJ1512" t="e">
        <f t="shared" si="401"/>
        <v>#DIV/0!</v>
      </c>
    </row>
    <row r="1513" spans="1:36" x14ac:dyDescent="0.25">
      <c r="A1513">
        <v>17558.595000000001</v>
      </c>
      <c r="B1513">
        <v>21685.488000000001</v>
      </c>
      <c r="C1513">
        <v>11517.698</v>
      </c>
      <c r="D1513">
        <v>15172.481</v>
      </c>
      <c r="E1513">
        <v>23747.510999999999</v>
      </c>
      <c r="F1513">
        <v>19268.423999999999</v>
      </c>
      <c r="J1513">
        <f t="shared" si="402"/>
        <v>19108.463666666667</v>
      </c>
      <c r="K1513">
        <f t="shared" si="411"/>
        <v>22408.50890909091</v>
      </c>
      <c r="L1513">
        <f t="shared" si="412"/>
        <v>14590.2703939394</v>
      </c>
      <c r="M1513">
        <f t="shared" si="413"/>
        <v>18058.145393939394</v>
      </c>
      <c r="N1513">
        <f t="shared" si="414"/>
        <v>24645.973969696966</v>
      </c>
      <c r="O1513">
        <f t="shared" si="415"/>
        <v>23013.643787878784</v>
      </c>
      <c r="P1513" t="e">
        <f t="shared" si="415"/>
        <v>#DIV/0!</v>
      </c>
      <c r="Q1513" t="e">
        <f t="shared" si="415"/>
        <v>#DIV/0!</v>
      </c>
      <c r="T1513">
        <f t="shared" si="403"/>
        <v>16696.861719696972</v>
      </c>
      <c r="U1513">
        <f t="shared" si="404"/>
        <v>20548.023969696969</v>
      </c>
      <c r="V1513">
        <f t="shared" si="405"/>
        <v>12603.160348484855</v>
      </c>
      <c r="W1513">
        <f t="shared" si="406"/>
        <v>16158.610121212121</v>
      </c>
      <c r="X1513">
        <f t="shared" si="407"/>
        <v>22494.085446969693</v>
      </c>
      <c r="Y1513">
        <f t="shared" si="408"/>
        <v>20566.279098484847</v>
      </c>
      <c r="Z1513" t="e">
        <f t="shared" si="409"/>
        <v>#DIV/0!</v>
      </c>
      <c r="AA1513" t="e">
        <f t="shared" si="410"/>
        <v>#DIV/0!</v>
      </c>
      <c r="AC1513">
        <f t="shared" si="394"/>
        <v>16733.424575757577</v>
      </c>
      <c r="AD1513">
        <f t="shared" si="395"/>
        <v>20925.116696969697</v>
      </c>
      <c r="AE1513">
        <f t="shared" si="396"/>
        <v>13124.670757575763</v>
      </c>
      <c r="AF1513">
        <f t="shared" si="397"/>
        <v>16804.583333333332</v>
      </c>
      <c r="AG1513">
        <f t="shared" si="398"/>
        <v>22455.858454545451</v>
      </c>
      <c r="AH1513">
        <f t="shared" si="399"/>
        <v>20619.83142424242</v>
      </c>
      <c r="AI1513" t="e">
        <f t="shared" si="400"/>
        <v>#DIV/0!</v>
      </c>
      <c r="AJ1513" t="e">
        <f t="shared" si="401"/>
        <v>#DIV/0!</v>
      </c>
    </row>
    <row r="1514" spans="1:36" x14ac:dyDescent="0.25">
      <c r="A1514">
        <v>17966.314999999999</v>
      </c>
      <c r="B1514">
        <v>21699.702000000001</v>
      </c>
      <c r="C1514">
        <v>12546.414000000001</v>
      </c>
      <c r="D1514">
        <v>15274.885</v>
      </c>
      <c r="E1514">
        <v>22633.596000000001</v>
      </c>
      <c r="F1514">
        <v>19753.705000000002</v>
      </c>
      <c r="J1514">
        <f t="shared" si="402"/>
        <v>19223.525060606062</v>
      </c>
      <c r="K1514">
        <f t="shared" si="411"/>
        <v>22512.125787878784</v>
      </c>
      <c r="L1514">
        <f t="shared" si="412"/>
        <v>14772.746757575764</v>
      </c>
      <c r="M1514">
        <f t="shared" si="413"/>
        <v>18177.039939393933</v>
      </c>
      <c r="N1514">
        <f t="shared" si="414"/>
        <v>24633.321333333333</v>
      </c>
      <c r="O1514">
        <f t="shared" si="415"/>
        <v>23269.611333333334</v>
      </c>
      <c r="P1514" t="e">
        <f t="shared" si="415"/>
        <v>#DIV/0!</v>
      </c>
      <c r="Q1514" t="e">
        <f t="shared" si="415"/>
        <v>#DIV/0!</v>
      </c>
      <c r="T1514">
        <f t="shared" si="403"/>
        <v>16811.923113636367</v>
      </c>
      <c r="U1514">
        <f t="shared" si="404"/>
        <v>20651.640848484843</v>
      </c>
      <c r="V1514">
        <f t="shared" si="405"/>
        <v>12785.636712121219</v>
      </c>
      <c r="W1514">
        <f t="shared" si="406"/>
        <v>16277.50466666666</v>
      </c>
      <c r="X1514">
        <f t="shared" si="407"/>
        <v>22481.43281060606</v>
      </c>
      <c r="Y1514">
        <f t="shared" si="408"/>
        <v>20822.246643939397</v>
      </c>
      <c r="Z1514" t="e">
        <f t="shared" si="409"/>
        <v>#DIV/0!</v>
      </c>
      <c r="AA1514" t="e">
        <f t="shared" si="410"/>
        <v>#DIV/0!</v>
      </c>
      <c r="AC1514">
        <f t="shared" si="394"/>
        <v>16848.485969696972</v>
      </c>
      <c r="AD1514">
        <f t="shared" si="395"/>
        <v>21028.733575757571</v>
      </c>
      <c r="AE1514">
        <f t="shared" si="396"/>
        <v>13307.147121212127</v>
      </c>
      <c r="AF1514">
        <f t="shared" si="397"/>
        <v>16923.477878787871</v>
      </c>
      <c r="AG1514">
        <f t="shared" si="398"/>
        <v>22443.205818181817</v>
      </c>
      <c r="AH1514">
        <f t="shared" si="399"/>
        <v>20875.798969696971</v>
      </c>
      <c r="AI1514" t="e">
        <f t="shared" si="400"/>
        <v>#DIV/0!</v>
      </c>
      <c r="AJ1514" t="e">
        <f t="shared" si="401"/>
        <v>#DIV/0!</v>
      </c>
    </row>
    <row r="1515" spans="1:36" x14ac:dyDescent="0.25">
      <c r="A1515">
        <v>17717.524000000001</v>
      </c>
      <c r="B1515">
        <v>22958.526999999998</v>
      </c>
      <c r="C1515">
        <v>13919.216</v>
      </c>
      <c r="D1515">
        <v>16903.677</v>
      </c>
      <c r="E1515">
        <v>23273.992999999999</v>
      </c>
      <c r="F1515">
        <v>20198.361000000001</v>
      </c>
      <c r="J1515">
        <f t="shared" si="402"/>
        <v>19340.324848484852</v>
      </c>
      <c r="K1515">
        <f t="shared" si="411"/>
        <v>22598.034969696961</v>
      </c>
      <c r="L1515">
        <f t="shared" si="412"/>
        <v>14940.83445454546</v>
      </c>
      <c r="M1515">
        <f t="shared" si="413"/>
        <v>18255.193454545457</v>
      </c>
      <c r="N1515">
        <f t="shared" si="414"/>
        <v>24748.055969696969</v>
      </c>
      <c r="O1515">
        <f t="shared" si="415"/>
        <v>23551.56951515151</v>
      </c>
      <c r="P1515" t="e">
        <f t="shared" si="415"/>
        <v>#DIV/0!</v>
      </c>
      <c r="Q1515" t="e">
        <f t="shared" si="415"/>
        <v>#DIV/0!</v>
      </c>
      <c r="T1515">
        <f t="shared" si="403"/>
        <v>16928.722901515153</v>
      </c>
      <c r="U1515">
        <f t="shared" si="404"/>
        <v>20737.55003030302</v>
      </c>
      <c r="V1515">
        <f t="shared" si="405"/>
        <v>12953.724409090915</v>
      </c>
      <c r="W1515">
        <f t="shared" si="406"/>
        <v>16355.658181818184</v>
      </c>
      <c r="X1515">
        <f t="shared" si="407"/>
        <v>22596.167446969695</v>
      </c>
      <c r="Y1515">
        <f t="shared" si="408"/>
        <v>21104.204825757573</v>
      </c>
      <c r="Z1515" t="e">
        <f t="shared" si="409"/>
        <v>#DIV/0!</v>
      </c>
      <c r="AA1515" t="e">
        <f t="shared" si="410"/>
        <v>#DIV/0!</v>
      </c>
      <c r="AC1515">
        <f t="shared" si="394"/>
        <v>16965.285757575763</v>
      </c>
      <c r="AD1515">
        <f t="shared" si="395"/>
        <v>21114.642757575748</v>
      </c>
      <c r="AE1515">
        <f t="shared" si="396"/>
        <v>13475.234818181823</v>
      </c>
      <c r="AF1515">
        <f t="shared" si="397"/>
        <v>17001.631393939395</v>
      </c>
      <c r="AG1515">
        <f t="shared" si="398"/>
        <v>22557.940454545453</v>
      </c>
      <c r="AH1515">
        <f t="shared" si="399"/>
        <v>21157.757151515147</v>
      </c>
      <c r="AI1515" t="e">
        <f t="shared" si="400"/>
        <v>#DIV/0!</v>
      </c>
      <c r="AJ1515" t="e">
        <f t="shared" si="401"/>
        <v>#DIV/0!</v>
      </c>
    </row>
    <row r="1516" spans="1:36" x14ac:dyDescent="0.25">
      <c r="A1516">
        <v>16868.562999999998</v>
      </c>
      <c r="B1516">
        <v>22282.16</v>
      </c>
      <c r="C1516">
        <v>14047.03</v>
      </c>
      <c r="D1516">
        <v>19664.285</v>
      </c>
      <c r="E1516">
        <v>23473.177</v>
      </c>
      <c r="F1516">
        <v>20548.241000000002</v>
      </c>
      <c r="J1516">
        <f t="shared" si="402"/>
        <v>19435.192000000003</v>
      </c>
      <c r="K1516">
        <f t="shared" si="411"/>
        <v>22625.824515151508</v>
      </c>
      <c r="L1516">
        <f t="shared" si="412"/>
        <v>15062.650939393943</v>
      </c>
      <c r="M1516">
        <f t="shared" si="413"/>
        <v>18303.783666666663</v>
      </c>
      <c r="N1516">
        <f t="shared" si="414"/>
        <v>24859.531909090907</v>
      </c>
      <c r="O1516">
        <f t="shared" si="415"/>
        <v>23783.598181818179</v>
      </c>
      <c r="P1516" t="e">
        <f t="shared" si="415"/>
        <v>#DIV/0!</v>
      </c>
      <c r="Q1516" t="e">
        <f t="shared" si="415"/>
        <v>#DIV/0!</v>
      </c>
      <c r="T1516">
        <f t="shared" si="403"/>
        <v>17023.590053030304</v>
      </c>
      <c r="U1516">
        <f t="shared" si="404"/>
        <v>20765.339575757567</v>
      </c>
      <c r="V1516">
        <f t="shared" si="405"/>
        <v>13075.540893939398</v>
      </c>
      <c r="W1516">
        <f t="shared" si="406"/>
        <v>16404.24839393939</v>
      </c>
      <c r="X1516">
        <f t="shared" si="407"/>
        <v>22707.643386363634</v>
      </c>
      <c r="Y1516">
        <f t="shared" si="408"/>
        <v>21336.233492424239</v>
      </c>
      <c r="Z1516" t="e">
        <f t="shared" si="409"/>
        <v>#DIV/0!</v>
      </c>
      <c r="AA1516" t="e">
        <f t="shared" si="410"/>
        <v>#DIV/0!</v>
      </c>
      <c r="AC1516">
        <f t="shared" si="394"/>
        <v>17060.152909090913</v>
      </c>
      <c r="AD1516">
        <f t="shared" si="395"/>
        <v>21142.432303030295</v>
      </c>
      <c r="AE1516">
        <f t="shared" si="396"/>
        <v>13597.051303030306</v>
      </c>
      <c r="AF1516">
        <f t="shared" si="397"/>
        <v>17050.221606060601</v>
      </c>
      <c r="AG1516">
        <f t="shared" si="398"/>
        <v>22669.416393939391</v>
      </c>
      <c r="AH1516">
        <f t="shared" si="399"/>
        <v>21389.785818181816</v>
      </c>
      <c r="AI1516" t="e">
        <f t="shared" si="400"/>
        <v>#DIV/0!</v>
      </c>
      <c r="AJ1516" t="e">
        <f t="shared" si="401"/>
        <v>#DIV/0!</v>
      </c>
    </row>
    <row r="1517" spans="1:36" x14ac:dyDescent="0.25">
      <c r="A1517">
        <v>18003.848000000002</v>
      </c>
      <c r="B1517">
        <v>21445.976999999999</v>
      </c>
      <c r="C1517">
        <v>14359.867</v>
      </c>
      <c r="D1517">
        <v>20257.381000000001</v>
      </c>
      <c r="E1517">
        <v>23160.764999999999</v>
      </c>
      <c r="F1517">
        <v>19964.504000000001</v>
      </c>
      <c r="J1517">
        <f t="shared" ref="J1477:J1540" si="416">AVERAGE(A1517:A1549)</f>
        <v>19586.596878787885</v>
      </c>
      <c r="K1517">
        <f t="shared" si="411"/>
        <v>22780.322181818177</v>
      </c>
      <c r="L1517">
        <f t="shared" si="412"/>
        <v>15208.318363636368</v>
      </c>
      <c r="M1517">
        <f t="shared" si="413"/>
        <v>18314.82487878788</v>
      </c>
      <c r="N1517">
        <f t="shared" si="414"/>
        <v>24947.779272727272</v>
      </c>
      <c r="O1517">
        <f t="shared" si="415"/>
        <v>23982.047575757573</v>
      </c>
      <c r="P1517" t="e">
        <f t="shared" si="415"/>
        <v>#DIV/0!</v>
      </c>
      <c r="Q1517" t="e">
        <f t="shared" si="415"/>
        <v>#DIV/0!</v>
      </c>
      <c r="T1517">
        <f t="shared" si="403"/>
        <v>17174.99493181819</v>
      </c>
      <c r="U1517">
        <f t="shared" si="404"/>
        <v>20919.837242424237</v>
      </c>
      <c r="V1517">
        <f t="shared" si="405"/>
        <v>13221.208318181823</v>
      </c>
      <c r="W1517">
        <f t="shared" si="406"/>
        <v>16415.289606060607</v>
      </c>
      <c r="X1517">
        <f t="shared" si="407"/>
        <v>22795.890749999999</v>
      </c>
      <c r="Y1517">
        <f t="shared" si="408"/>
        <v>21534.682886363633</v>
      </c>
      <c r="Z1517" t="e">
        <f t="shared" si="409"/>
        <v>#DIV/0!</v>
      </c>
      <c r="AA1517" t="e">
        <f t="shared" si="410"/>
        <v>#DIV/0!</v>
      </c>
      <c r="AC1517">
        <f t="shared" si="394"/>
        <v>17211.557787878795</v>
      </c>
      <c r="AD1517">
        <f t="shared" si="395"/>
        <v>21296.929969696965</v>
      </c>
      <c r="AE1517">
        <f t="shared" si="396"/>
        <v>13742.718727272731</v>
      </c>
      <c r="AF1517">
        <f t="shared" si="397"/>
        <v>17061.262818181818</v>
      </c>
      <c r="AG1517">
        <f t="shared" si="398"/>
        <v>22757.663757575756</v>
      </c>
      <c r="AH1517">
        <f t="shared" si="399"/>
        <v>21588.23521212121</v>
      </c>
      <c r="AI1517" t="e">
        <f t="shared" si="400"/>
        <v>#DIV/0!</v>
      </c>
      <c r="AJ1517" t="e">
        <f t="shared" si="401"/>
        <v>#DIV/0!</v>
      </c>
    </row>
    <row r="1518" spans="1:36" x14ac:dyDescent="0.25">
      <c r="A1518">
        <v>17834.613000000001</v>
      </c>
      <c r="B1518">
        <v>20497.087</v>
      </c>
      <c r="C1518">
        <v>15068.053</v>
      </c>
      <c r="D1518">
        <v>18198.609</v>
      </c>
      <c r="E1518">
        <v>22569.758000000002</v>
      </c>
      <c r="F1518">
        <v>19224.241999999998</v>
      </c>
      <c r="J1518">
        <f t="shared" si="416"/>
        <v>19645.019393939398</v>
      </c>
      <c r="K1518">
        <f t="shared" si="411"/>
        <v>22954.699515151511</v>
      </c>
      <c r="L1518">
        <f t="shared" si="412"/>
        <v>15260.579242424248</v>
      </c>
      <c r="M1518">
        <f t="shared" si="413"/>
        <v>18309.052878787883</v>
      </c>
      <c r="N1518">
        <f t="shared" si="414"/>
        <v>25046.158848484851</v>
      </c>
      <c r="O1518">
        <f t="shared" si="415"/>
        <v>24179.185606060608</v>
      </c>
      <c r="P1518" t="e">
        <f t="shared" si="415"/>
        <v>#DIV/0!</v>
      </c>
      <c r="Q1518" t="e">
        <f t="shared" si="415"/>
        <v>#DIV/0!</v>
      </c>
      <c r="T1518">
        <f t="shared" si="403"/>
        <v>17233.417446969703</v>
      </c>
      <c r="U1518">
        <f t="shared" si="404"/>
        <v>21094.214575757571</v>
      </c>
      <c r="V1518">
        <f t="shared" si="405"/>
        <v>13273.469196969703</v>
      </c>
      <c r="W1518">
        <f t="shared" si="406"/>
        <v>16409.51760606061</v>
      </c>
      <c r="X1518">
        <f t="shared" si="407"/>
        <v>22894.270325757578</v>
      </c>
      <c r="Y1518">
        <f t="shared" si="408"/>
        <v>21731.820916666671</v>
      </c>
      <c r="Z1518" t="e">
        <f t="shared" si="409"/>
        <v>#DIV/0!</v>
      </c>
      <c r="AA1518" t="e">
        <f t="shared" si="410"/>
        <v>#DIV/0!</v>
      </c>
      <c r="AC1518">
        <f t="shared" si="394"/>
        <v>17269.980303030308</v>
      </c>
      <c r="AD1518">
        <f t="shared" si="395"/>
        <v>21471.307303030298</v>
      </c>
      <c r="AE1518">
        <f t="shared" si="396"/>
        <v>13794.979606060611</v>
      </c>
      <c r="AF1518">
        <f t="shared" si="397"/>
        <v>17055.490818181821</v>
      </c>
      <c r="AG1518">
        <f t="shared" si="398"/>
        <v>22856.043333333335</v>
      </c>
      <c r="AH1518">
        <f t="shared" si="399"/>
        <v>21785.373242424244</v>
      </c>
      <c r="AI1518" t="e">
        <f t="shared" si="400"/>
        <v>#DIV/0!</v>
      </c>
      <c r="AJ1518" t="e">
        <f t="shared" si="401"/>
        <v>#DIV/0!</v>
      </c>
    </row>
    <row r="1519" spans="1:36" x14ac:dyDescent="0.25">
      <c r="A1519">
        <v>17538.14</v>
      </c>
      <c r="B1519">
        <v>20083.313999999998</v>
      </c>
      <c r="C1519">
        <v>14493.169</v>
      </c>
      <c r="D1519">
        <v>16600.153999999999</v>
      </c>
      <c r="E1519">
        <v>21819.281999999999</v>
      </c>
      <c r="F1519">
        <v>21598.883999999998</v>
      </c>
      <c r="J1519">
        <f t="shared" si="416"/>
        <v>19754.797303030307</v>
      </c>
      <c r="K1519">
        <f t="shared" si="411"/>
        <v>23095.441030303027</v>
      </c>
      <c r="L1519">
        <f t="shared" si="412"/>
        <v>15273.885333333337</v>
      </c>
      <c r="M1519">
        <f t="shared" si="413"/>
        <v>18356.259212121211</v>
      </c>
      <c r="N1519">
        <f t="shared" si="414"/>
        <v>25152.168393939392</v>
      </c>
      <c r="O1519">
        <f t="shared" si="415"/>
        <v>24416.072151515153</v>
      </c>
      <c r="P1519" t="e">
        <f t="shared" si="415"/>
        <v>#DIV/0!</v>
      </c>
      <c r="Q1519" t="e">
        <f t="shared" si="415"/>
        <v>#DIV/0!</v>
      </c>
      <c r="T1519">
        <f t="shared" si="403"/>
        <v>17343.195356060613</v>
      </c>
      <c r="U1519">
        <f t="shared" si="404"/>
        <v>21234.956090909087</v>
      </c>
      <c r="V1519">
        <f t="shared" si="405"/>
        <v>13286.775287878792</v>
      </c>
      <c r="W1519">
        <f t="shared" si="406"/>
        <v>16456.723939393938</v>
      </c>
      <c r="X1519">
        <f t="shared" si="407"/>
        <v>23000.279871212118</v>
      </c>
      <c r="Y1519">
        <f t="shared" si="408"/>
        <v>21968.707462121216</v>
      </c>
      <c r="Z1519" t="e">
        <f t="shared" si="409"/>
        <v>#DIV/0!</v>
      </c>
      <c r="AA1519" t="e">
        <f t="shared" si="410"/>
        <v>#DIV/0!</v>
      </c>
      <c r="AC1519">
        <f t="shared" si="394"/>
        <v>17379.758212121218</v>
      </c>
      <c r="AD1519">
        <f t="shared" si="395"/>
        <v>21612.048818181815</v>
      </c>
      <c r="AE1519">
        <f t="shared" si="396"/>
        <v>13808.2856969697</v>
      </c>
      <c r="AF1519">
        <f t="shared" si="397"/>
        <v>17102.697151515149</v>
      </c>
      <c r="AG1519">
        <f t="shared" si="398"/>
        <v>22962.052878787876</v>
      </c>
      <c r="AH1519">
        <f t="shared" si="399"/>
        <v>22022.259787878789</v>
      </c>
      <c r="AI1519" t="e">
        <f t="shared" si="400"/>
        <v>#DIV/0!</v>
      </c>
      <c r="AJ1519" t="e">
        <f t="shared" si="401"/>
        <v>#DIV/0!</v>
      </c>
    </row>
    <row r="1520" spans="1:36" x14ac:dyDescent="0.25">
      <c r="A1520">
        <v>18086.817999999999</v>
      </c>
      <c r="B1520">
        <v>21627.258999999998</v>
      </c>
      <c r="C1520">
        <v>14443.253000000001</v>
      </c>
      <c r="D1520">
        <v>16140.826999999999</v>
      </c>
      <c r="E1520">
        <v>23965.136999999999</v>
      </c>
      <c r="F1520">
        <v>21625.84</v>
      </c>
      <c r="J1520">
        <f t="shared" si="416"/>
        <v>19938.909787878787</v>
      </c>
      <c r="K1520">
        <f t="shared" si="411"/>
        <v>23237.126606060599</v>
      </c>
      <c r="L1520">
        <f t="shared" si="412"/>
        <v>15338.44951515152</v>
      </c>
      <c r="M1520">
        <f t="shared" si="413"/>
        <v>18480.560121212122</v>
      </c>
      <c r="N1520">
        <f t="shared" si="414"/>
        <v>25315.619363636364</v>
      </c>
      <c r="O1520">
        <f t="shared" si="415"/>
        <v>24564.635393939392</v>
      </c>
      <c r="P1520" t="e">
        <f t="shared" si="415"/>
        <v>#DIV/0!</v>
      </c>
      <c r="Q1520" t="e">
        <f t="shared" si="415"/>
        <v>#DIV/0!</v>
      </c>
      <c r="T1520">
        <f t="shared" si="403"/>
        <v>17527.307840909089</v>
      </c>
      <c r="U1520">
        <f t="shared" si="404"/>
        <v>21376.641666666659</v>
      </c>
      <c r="V1520">
        <f t="shared" si="405"/>
        <v>13351.339469696975</v>
      </c>
      <c r="W1520">
        <f t="shared" si="406"/>
        <v>16581.024848484849</v>
      </c>
      <c r="X1520">
        <f t="shared" si="407"/>
        <v>23163.730840909091</v>
      </c>
      <c r="Y1520">
        <f t="shared" si="408"/>
        <v>22117.270704545452</v>
      </c>
      <c r="Z1520" t="e">
        <f t="shared" si="409"/>
        <v>#DIV/0!</v>
      </c>
      <c r="AA1520" t="e">
        <f t="shared" si="410"/>
        <v>#DIV/0!</v>
      </c>
      <c r="AC1520">
        <f t="shared" si="394"/>
        <v>17563.870696969698</v>
      </c>
      <c r="AD1520">
        <f t="shared" si="395"/>
        <v>21753.734393939387</v>
      </c>
      <c r="AE1520">
        <f t="shared" si="396"/>
        <v>13872.849878787883</v>
      </c>
      <c r="AF1520">
        <f t="shared" si="397"/>
        <v>17226.99806060606</v>
      </c>
      <c r="AG1520">
        <f t="shared" si="398"/>
        <v>23125.503848484848</v>
      </c>
      <c r="AH1520">
        <f t="shared" si="399"/>
        <v>22170.823030303029</v>
      </c>
      <c r="AI1520" t="e">
        <f t="shared" si="400"/>
        <v>#DIV/0!</v>
      </c>
      <c r="AJ1520" t="e">
        <f t="shared" si="401"/>
        <v>#DIV/0!</v>
      </c>
    </row>
    <row r="1521" spans="1:36" x14ac:dyDescent="0.25">
      <c r="A1521">
        <v>18653.171999999999</v>
      </c>
      <c r="B1521">
        <v>21946.34</v>
      </c>
      <c r="C1521">
        <v>13532.543</v>
      </c>
      <c r="D1521">
        <v>16416.638999999999</v>
      </c>
      <c r="E1521">
        <v>23833.846000000001</v>
      </c>
      <c r="F1521">
        <v>22053.697</v>
      </c>
      <c r="J1521">
        <f t="shared" si="416"/>
        <v>20054.306242424238</v>
      </c>
      <c r="K1521">
        <f t="shared" si="411"/>
        <v>23340.192939393935</v>
      </c>
      <c r="L1521">
        <f t="shared" si="412"/>
        <v>15394.09857575758</v>
      </c>
      <c r="M1521">
        <f t="shared" si="413"/>
        <v>18581.318454545453</v>
      </c>
      <c r="N1521">
        <f t="shared" si="414"/>
        <v>25430.333727272733</v>
      </c>
      <c r="O1521">
        <f t="shared" si="415"/>
        <v>24684.445151515152</v>
      </c>
      <c r="P1521" t="e">
        <f t="shared" si="415"/>
        <v>#DIV/0!</v>
      </c>
      <c r="Q1521" t="e">
        <f t="shared" si="415"/>
        <v>#DIV/0!</v>
      </c>
      <c r="T1521">
        <f t="shared" si="403"/>
        <v>17642.70429545454</v>
      </c>
      <c r="U1521">
        <f t="shared" si="404"/>
        <v>21479.707999999995</v>
      </c>
      <c r="V1521">
        <f t="shared" si="405"/>
        <v>13406.988530303035</v>
      </c>
      <c r="W1521">
        <f t="shared" si="406"/>
        <v>16681.78318181818</v>
      </c>
      <c r="X1521">
        <f t="shared" si="407"/>
        <v>23278.44520454546</v>
      </c>
      <c r="Y1521">
        <f t="shared" si="408"/>
        <v>22237.080462121216</v>
      </c>
      <c r="Z1521" t="e">
        <f t="shared" si="409"/>
        <v>#DIV/0!</v>
      </c>
      <c r="AA1521" t="e">
        <f t="shared" si="410"/>
        <v>#DIV/0!</v>
      </c>
      <c r="AC1521">
        <f t="shared" si="394"/>
        <v>17679.267151515149</v>
      </c>
      <c r="AD1521">
        <f t="shared" si="395"/>
        <v>21856.800727272723</v>
      </c>
      <c r="AE1521">
        <f t="shared" si="396"/>
        <v>13928.498939393943</v>
      </c>
      <c r="AF1521">
        <f t="shared" si="397"/>
        <v>17327.756393939391</v>
      </c>
      <c r="AG1521">
        <f t="shared" si="398"/>
        <v>23240.218212121217</v>
      </c>
      <c r="AH1521">
        <f t="shared" si="399"/>
        <v>22290.632787878789</v>
      </c>
      <c r="AI1521" t="e">
        <f t="shared" si="400"/>
        <v>#DIV/0!</v>
      </c>
      <c r="AJ1521" t="e">
        <f t="shared" si="401"/>
        <v>#DIV/0!</v>
      </c>
    </row>
    <row r="1522" spans="1:36" x14ac:dyDescent="0.25">
      <c r="A1522">
        <v>18901.79</v>
      </c>
      <c r="B1522">
        <v>20690.976999999999</v>
      </c>
      <c r="C1522">
        <v>13641.66</v>
      </c>
      <c r="D1522">
        <v>17747.081999999999</v>
      </c>
      <c r="E1522">
        <v>24170.251</v>
      </c>
      <c r="F1522">
        <v>22723.703000000001</v>
      </c>
      <c r="J1522">
        <f t="shared" si="416"/>
        <v>20117.236333333331</v>
      </c>
      <c r="K1522">
        <f t="shared" si="411"/>
        <v>23456.899545454544</v>
      </c>
      <c r="L1522">
        <f t="shared" si="412"/>
        <v>15522.981272727277</v>
      </c>
      <c r="M1522">
        <f t="shared" si="413"/>
        <v>18721.107666666667</v>
      </c>
      <c r="N1522">
        <f t="shared" si="414"/>
        <v>25464.776696969697</v>
      </c>
      <c r="O1522">
        <f t="shared" si="415"/>
        <v>24767.020484848483</v>
      </c>
      <c r="P1522" t="e">
        <f t="shared" si="415"/>
        <v>#DIV/0!</v>
      </c>
      <c r="Q1522" t="e">
        <f t="shared" si="415"/>
        <v>#DIV/0!</v>
      </c>
      <c r="T1522">
        <f t="shared" si="403"/>
        <v>17705.634386363636</v>
      </c>
      <c r="U1522">
        <f t="shared" si="404"/>
        <v>21596.414606060604</v>
      </c>
      <c r="V1522">
        <f t="shared" si="405"/>
        <v>13535.871227272732</v>
      </c>
      <c r="W1522">
        <f t="shared" si="406"/>
        <v>16821.572393939394</v>
      </c>
      <c r="X1522">
        <f t="shared" si="407"/>
        <v>23312.888174242424</v>
      </c>
      <c r="Y1522">
        <f t="shared" si="408"/>
        <v>22319.655795454542</v>
      </c>
      <c r="Z1522" t="e">
        <f t="shared" si="409"/>
        <v>#DIV/0!</v>
      </c>
      <c r="AA1522" t="e">
        <f t="shared" si="410"/>
        <v>#DIV/0!</v>
      </c>
      <c r="AC1522">
        <f t="shared" si="394"/>
        <v>17742.197242424241</v>
      </c>
      <c r="AD1522">
        <f t="shared" si="395"/>
        <v>21973.507333333331</v>
      </c>
      <c r="AE1522">
        <f t="shared" si="396"/>
        <v>14057.38163636364</v>
      </c>
      <c r="AF1522">
        <f t="shared" si="397"/>
        <v>17467.545606060605</v>
      </c>
      <c r="AG1522">
        <f t="shared" si="398"/>
        <v>23274.661181818181</v>
      </c>
      <c r="AH1522">
        <f t="shared" si="399"/>
        <v>22373.208121212119</v>
      </c>
      <c r="AI1522" t="e">
        <f t="shared" si="400"/>
        <v>#DIV/0!</v>
      </c>
      <c r="AJ1522" t="e">
        <f t="shared" si="401"/>
        <v>#DIV/0!</v>
      </c>
    </row>
    <row r="1523" spans="1:36" x14ac:dyDescent="0.25">
      <c r="A1523">
        <v>18566.280999999999</v>
      </c>
      <c r="B1523">
        <v>22362.905999999999</v>
      </c>
      <c r="C1523">
        <v>12389.087</v>
      </c>
      <c r="D1523">
        <v>17924.944</v>
      </c>
      <c r="E1523">
        <v>24892.75</v>
      </c>
      <c r="F1523">
        <v>23250.441999999999</v>
      </c>
      <c r="J1523">
        <f t="shared" si="416"/>
        <v>20200.084393939389</v>
      </c>
      <c r="K1523">
        <f t="shared" si="411"/>
        <v>23610.896090909089</v>
      </c>
      <c r="L1523">
        <f t="shared" si="412"/>
        <v>15660.71563636364</v>
      </c>
      <c r="M1523">
        <f t="shared" si="413"/>
        <v>18838.602787878783</v>
      </c>
      <c r="N1523">
        <f t="shared" si="414"/>
        <v>25430.230727272734</v>
      </c>
      <c r="O1523">
        <f t="shared" si="415"/>
        <v>24868.128969696972</v>
      </c>
      <c r="P1523" t="e">
        <f t="shared" si="415"/>
        <v>#DIV/0!</v>
      </c>
      <c r="Q1523" t="e">
        <f t="shared" si="415"/>
        <v>#DIV/0!</v>
      </c>
      <c r="T1523">
        <f t="shared" si="403"/>
        <v>17788.48244696969</v>
      </c>
      <c r="U1523">
        <f t="shared" si="404"/>
        <v>21750.411151515149</v>
      </c>
      <c r="V1523">
        <f t="shared" si="405"/>
        <v>13673.605590909096</v>
      </c>
      <c r="W1523">
        <f t="shared" si="406"/>
        <v>16939.06751515151</v>
      </c>
      <c r="X1523">
        <f t="shared" si="407"/>
        <v>23278.342204545461</v>
      </c>
      <c r="Y1523">
        <f t="shared" si="408"/>
        <v>22420.764280303032</v>
      </c>
      <c r="Z1523" t="e">
        <f t="shared" si="409"/>
        <v>#DIV/0!</v>
      </c>
      <c r="AA1523" t="e">
        <f t="shared" si="410"/>
        <v>#DIV/0!</v>
      </c>
      <c r="AC1523">
        <f t="shared" si="394"/>
        <v>17825.0453030303</v>
      </c>
      <c r="AD1523">
        <f t="shared" si="395"/>
        <v>22127.503878787877</v>
      </c>
      <c r="AE1523">
        <f t="shared" si="396"/>
        <v>14195.116000000004</v>
      </c>
      <c r="AF1523">
        <f t="shared" si="397"/>
        <v>17585.040727272721</v>
      </c>
      <c r="AG1523">
        <f t="shared" si="398"/>
        <v>23240.115212121218</v>
      </c>
      <c r="AH1523">
        <f t="shared" si="399"/>
        <v>22474.316606060609</v>
      </c>
      <c r="AI1523" t="e">
        <f t="shared" si="400"/>
        <v>#DIV/0!</v>
      </c>
      <c r="AJ1523" t="e">
        <f t="shared" si="401"/>
        <v>#DIV/0!</v>
      </c>
    </row>
    <row r="1524" spans="1:36" x14ac:dyDescent="0.25">
      <c r="A1524">
        <v>16208.332</v>
      </c>
      <c r="B1524">
        <v>22136.899000000001</v>
      </c>
      <c r="C1524">
        <v>12228.483</v>
      </c>
      <c r="D1524">
        <v>17432.221000000001</v>
      </c>
      <c r="E1524">
        <v>25382.376</v>
      </c>
      <c r="F1524">
        <v>22916.14</v>
      </c>
      <c r="J1524">
        <f t="shared" si="416"/>
        <v>20310.375121212113</v>
      </c>
      <c r="K1524">
        <f t="shared" si="411"/>
        <v>23680.882484848487</v>
      </c>
      <c r="L1524">
        <f t="shared" si="412"/>
        <v>15819.151454545457</v>
      </c>
      <c r="M1524">
        <f t="shared" si="413"/>
        <v>18885.827515151512</v>
      </c>
      <c r="N1524">
        <f t="shared" si="414"/>
        <v>25472.044121212126</v>
      </c>
      <c r="O1524">
        <f t="shared" si="415"/>
        <v>24971.317363636368</v>
      </c>
      <c r="P1524" t="e">
        <f t="shared" si="415"/>
        <v>#DIV/0!</v>
      </c>
      <c r="Q1524" t="e">
        <f t="shared" si="415"/>
        <v>#DIV/0!</v>
      </c>
      <c r="T1524">
        <f t="shared" si="403"/>
        <v>17898.773174242415</v>
      </c>
      <c r="U1524">
        <f t="shared" si="404"/>
        <v>21820.397545454547</v>
      </c>
      <c r="V1524">
        <f t="shared" si="405"/>
        <v>13832.041409090913</v>
      </c>
      <c r="W1524">
        <f t="shared" si="406"/>
        <v>16986.292242424239</v>
      </c>
      <c r="X1524">
        <f t="shared" si="407"/>
        <v>23320.155598484853</v>
      </c>
      <c r="Y1524">
        <f t="shared" si="408"/>
        <v>22523.952674242428</v>
      </c>
      <c r="Z1524" t="e">
        <f t="shared" si="409"/>
        <v>#DIV/0!</v>
      </c>
      <c r="AA1524" t="e">
        <f t="shared" si="410"/>
        <v>#DIV/0!</v>
      </c>
      <c r="AC1524">
        <f t="shared" si="394"/>
        <v>17935.336030303024</v>
      </c>
      <c r="AD1524">
        <f t="shared" si="395"/>
        <v>22197.490272727275</v>
      </c>
      <c r="AE1524">
        <f t="shared" si="396"/>
        <v>14353.551818181821</v>
      </c>
      <c r="AF1524">
        <f t="shared" si="397"/>
        <v>17632.26545454545</v>
      </c>
      <c r="AG1524">
        <f t="shared" si="398"/>
        <v>23281.92860606061</v>
      </c>
      <c r="AH1524">
        <f t="shared" si="399"/>
        <v>22577.505000000005</v>
      </c>
      <c r="AI1524" t="e">
        <f t="shared" si="400"/>
        <v>#DIV/0!</v>
      </c>
      <c r="AJ1524" t="e">
        <f t="shared" si="401"/>
        <v>#DIV/0!</v>
      </c>
    </row>
    <row r="1525" spans="1:36" x14ac:dyDescent="0.25">
      <c r="A1525">
        <v>18508.467000000001</v>
      </c>
      <c r="B1525">
        <v>19374.400000000001</v>
      </c>
      <c r="C1525">
        <v>12651.487999999999</v>
      </c>
      <c r="D1525">
        <v>16970.242999999999</v>
      </c>
      <c r="E1525">
        <v>25129.316999999999</v>
      </c>
      <c r="F1525">
        <v>22414.891</v>
      </c>
      <c r="J1525">
        <f t="shared" si="416"/>
        <v>20425.521515151515</v>
      </c>
      <c r="K1525">
        <f t="shared" si="411"/>
        <v>23749.243636363641</v>
      </c>
      <c r="L1525">
        <f t="shared" si="412"/>
        <v>16020.488666666668</v>
      </c>
      <c r="M1525">
        <f t="shared" si="413"/>
        <v>18984.367393939392</v>
      </c>
      <c r="N1525">
        <f t="shared" si="414"/>
        <v>25607.426818181819</v>
      </c>
      <c r="O1525">
        <f t="shared" si="415"/>
        <v>25117.868242424247</v>
      </c>
      <c r="P1525" t="e">
        <f t="shared" si="415"/>
        <v>#DIV/0!</v>
      </c>
      <c r="Q1525" t="e">
        <f t="shared" si="415"/>
        <v>#DIV/0!</v>
      </c>
      <c r="T1525">
        <f t="shared" si="403"/>
        <v>18013.919568181816</v>
      </c>
      <c r="U1525">
        <f t="shared" si="404"/>
        <v>21888.7586969697</v>
      </c>
      <c r="V1525">
        <f t="shared" si="405"/>
        <v>14033.378621212123</v>
      </c>
      <c r="W1525">
        <f t="shared" si="406"/>
        <v>17084.832121212119</v>
      </c>
      <c r="X1525">
        <f t="shared" si="407"/>
        <v>23455.538295454546</v>
      </c>
      <c r="Y1525">
        <f t="shared" si="408"/>
        <v>22670.503553030307</v>
      </c>
      <c r="Z1525" t="e">
        <f t="shared" si="409"/>
        <v>#DIV/0!</v>
      </c>
      <c r="AA1525" t="e">
        <f t="shared" si="410"/>
        <v>#DIV/0!</v>
      </c>
      <c r="AC1525">
        <f t="shared" si="394"/>
        <v>18050.482424242426</v>
      </c>
      <c r="AD1525">
        <f t="shared" si="395"/>
        <v>22265.851424242428</v>
      </c>
      <c r="AE1525">
        <f t="shared" si="396"/>
        <v>14554.889030303031</v>
      </c>
      <c r="AF1525">
        <f t="shared" si="397"/>
        <v>17730.80533333333</v>
      </c>
      <c r="AG1525">
        <f t="shared" si="398"/>
        <v>23417.311303030303</v>
      </c>
      <c r="AH1525">
        <f t="shared" si="399"/>
        <v>22724.055878787884</v>
      </c>
      <c r="AI1525" t="e">
        <f t="shared" si="400"/>
        <v>#DIV/0!</v>
      </c>
      <c r="AJ1525" t="e">
        <f t="shared" si="401"/>
        <v>#DIV/0!</v>
      </c>
    </row>
    <row r="1526" spans="1:36" x14ac:dyDescent="0.25">
      <c r="A1526">
        <v>20308.235000000001</v>
      </c>
      <c r="B1526">
        <v>21453.044000000002</v>
      </c>
      <c r="C1526">
        <v>12916.638999999999</v>
      </c>
      <c r="D1526">
        <v>17076.011999999999</v>
      </c>
      <c r="E1526">
        <v>25510.151999999998</v>
      </c>
      <c r="F1526">
        <v>22410.556</v>
      </c>
      <c r="J1526">
        <f t="shared" si="416"/>
        <v>20500.777454545445</v>
      </c>
      <c r="K1526">
        <f t="shared" si="411"/>
        <v>23913.838636363642</v>
      </c>
      <c r="L1526">
        <f t="shared" si="412"/>
        <v>16205.037090909093</v>
      </c>
      <c r="M1526">
        <f t="shared" si="413"/>
        <v>19059.502363636362</v>
      </c>
      <c r="N1526">
        <f t="shared" si="414"/>
        <v>25703.852787878783</v>
      </c>
      <c r="O1526">
        <f t="shared" si="415"/>
        <v>25260.474727272733</v>
      </c>
      <c r="P1526" t="e">
        <f t="shared" si="415"/>
        <v>#DIV/0!</v>
      </c>
      <c r="Q1526" t="e">
        <f t="shared" si="415"/>
        <v>#DIV/0!</v>
      </c>
      <c r="T1526">
        <f t="shared" si="403"/>
        <v>18089.175507575746</v>
      </c>
      <c r="U1526">
        <f t="shared" si="404"/>
        <v>22053.353696969702</v>
      </c>
      <c r="V1526">
        <f t="shared" si="405"/>
        <v>14217.927045454548</v>
      </c>
      <c r="W1526">
        <f t="shared" si="406"/>
        <v>17159.967090909089</v>
      </c>
      <c r="X1526">
        <f t="shared" si="407"/>
        <v>23551.96426515151</v>
      </c>
      <c r="Y1526">
        <f t="shared" si="408"/>
        <v>22813.110037878796</v>
      </c>
      <c r="Z1526" t="e">
        <f t="shared" si="409"/>
        <v>#DIV/0!</v>
      </c>
      <c r="AA1526" t="e">
        <f t="shared" si="410"/>
        <v>#DIV/0!</v>
      </c>
      <c r="AC1526">
        <f t="shared" ref="AC1526" si="417">J1526-$J$2604</f>
        <v>18125.738363636356</v>
      </c>
      <c r="AD1526">
        <f t="shared" ref="AD1526" si="418">K1526-$K$2604</f>
        <v>22430.446424242429</v>
      </c>
      <c r="AE1526">
        <f t="shared" ref="AE1526" si="419">L1526-$L$2604</f>
        <v>14739.437454545456</v>
      </c>
      <c r="AF1526">
        <f t="shared" ref="AF1526" si="420">M1526-$M$2604</f>
        <v>17805.9403030303</v>
      </c>
      <c r="AG1526">
        <f t="shared" ref="AG1526" si="421">N1526-$N$2604</f>
        <v>23513.737272727267</v>
      </c>
      <c r="AH1526">
        <f t="shared" ref="AH1526" si="422">O1526-$O$2604</f>
        <v>22866.662363636369</v>
      </c>
      <c r="AI1526" t="e">
        <f t="shared" ref="AI1526" si="423">P1526-$P$2604</f>
        <v>#DIV/0!</v>
      </c>
      <c r="AJ1526" t="e">
        <f t="shared" ref="AJ1526" si="424">Q1526-$Q$2604</f>
        <v>#DIV/0!</v>
      </c>
    </row>
    <row r="1527" spans="1:36" x14ac:dyDescent="0.25">
      <c r="A1527">
        <v>19118.679</v>
      </c>
      <c r="B1527">
        <v>22364.348999999998</v>
      </c>
      <c r="C1527">
        <v>12382.642</v>
      </c>
      <c r="D1527">
        <v>16907.441999999999</v>
      </c>
      <c r="E1527">
        <v>26818.195</v>
      </c>
      <c r="F1527">
        <v>22068.030999999999</v>
      </c>
      <c r="J1527">
        <f t="shared" si="416"/>
        <v>20531.747393939389</v>
      </c>
      <c r="K1527">
        <f t="shared" si="411"/>
        <v>24074.217454545462</v>
      </c>
      <c r="L1527">
        <f t="shared" si="412"/>
        <v>16372.45918181818</v>
      </c>
      <c r="M1527">
        <f t="shared" si="413"/>
        <v>19097.274696969696</v>
      </c>
      <c r="N1527">
        <f t="shared" si="414"/>
        <v>25740.715121212121</v>
      </c>
      <c r="O1527">
        <f t="shared" si="415"/>
        <v>25405.6223939394</v>
      </c>
      <c r="P1527" t="e">
        <f t="shared" si="415"/>
        <v>#DIV/0!</v>
      </c>
      <c r="Q1527" t="e">
        <f t="shared" si="415"/>
        <v>#DIV/0!</v>
      </c>
      <c r="T1527">
        <f t="shared" si="403"/>
        <v>18120.145446969691</v>
      </c>
      <c r="U1527">
        <f t="shared" si="404"/>
        <v>22213.732515151522</v>
      </c>
      <c r="V1527">
        <f t="shared" si="405"/>
        <v>14385.349136363635</v>
      </c>
      <c r="W1527">
        <f t="shared" si="406"/>
        <v>17197.739424242423</v>
      </c>
      <c r="X1527">
        <f t="shared" si="407"/>
        <v>23588.826598484848</v>
      </c>
      <c r="Y1527">
        <f t="shared" si="408"/>
        <v>22958.25770454546</v>
      </c>
      <c r="Z1527" t="e">
        <f t="shared" si="409"/>
        <v>#DIV/0!</v>
      </c>
      <c r="AA1527" t="e">
        <f t="shared" si="410"/>
        <v>#DIV/0!</v>
      </c>
      <c r="AC1527">
        <f t="shared" ref="AC1527:AC1590" si="425">J1527-$J$2604</f>
        <v>18156.7083030303</v>
      </c>
      <c r="AD1527">
        <f t="shared" ref="AD1527:AD1590" si="426">K1527-$K$2604</f>
        <v>22590.825242424249</v>
      </c>
      <c r="AE1527">
        <f t="shared" ref="AE1527:AE1590" si="427">L1527-$L$2604</f>
        <v>14906.859545454543</v>
      </c>
      <c r="AF1527">
        <f t="shared" ref="AF1527:AF1590" si="428">M1527-$M$2604</f>
        <v>17843.712636363634</v>
      </c>
      <c r="AG1527">
        <f t="shared" ref="AG1527:AG1590" si="429">N1527-$N$2604</f>
        <v>23550.599606060605</v>
      </c>
      <c r="AH1527">
        <f t="shared" ref="AH1527:AH1590" si="430">O1527-$O$2604</f>
        <v>23011.810030303037</v>
      </c>
      <c r="AI1527" t="e">
        <f t="shared" ref="AI1527:AI1590" si="431">P1527-$P$2604</f>
        <v>#DIV/0!</v>
      </c>
      <c r="AJ1527" t="e">
        <f t="shared" ref="AJ1527:AJ1590" si="432">Q1527-$Q$2604</f>
        <v>#DIV/0!</v>
      </c>
    </row>
    <row r="1528" spans="1:36" x14ac:dyDescent="0.25">
      <c r="A1528">
        <v>17851.371999999999</v>
      </c>
      <c r="B1528">
        <v>22651.022000000001</v>
      </c>
      <c r="C1528">
        <v>12541.009</v>
      </c>
      <c r="D1528">
        <v>19064.008000000002</v>
      </c>
      <c r="E1528">
        <v>25971.556</v>
      </c>
      <c r="F1528">
        <v>23701.43</v>
      </c>
      <c r="J1528">
        <f t="shared" si="416"/>
        <v>20555.520424242422</v>
      </c>
      <c r="K1528">
        <f t="shared" si="411"/>
        <v>24229.130545454551</v>
      </c>
      <c r="L1528">
        <f t="shared" si="412"/>
        <v>16587.999878787876</v>
      </c>
      <c r="M1528">
        <f t="shared" si="413"/>
        <v>19209.237939393937</v>
      </c>
      <c r="N1528">
        <f t="shared" si="414"/>
        <v>25753.600757575754</v>
      </c>
      <c r="O1528">
        <f t="shared" si="415"/>
        <v>25654.013696969705</v>
      </c>
      <c r="P1528" t="e">
        <f t="shared" si="415"/>
        <v>#DIV/0!</v>
      </c>
      <c r="Q1528" t="e">
        <f t="shared" si="415"/>
        <v>#DIV/0!</v>
      </c>
      <c r="T1528">
        <f t="shared" si="403"/>
        <v>18143.918477272724</v>
      </c>
      <c r="U1528">
        <f t="shared" si="404"/>
        <v>22368.645606060611</v>
      </c>
      <c r="V1528">
        <f t="shared" si="405"/>
        <v>14600.889833333331</v>
      </c>
      <c r="W1528">
        <f t="shared" si="406"/>
        <v>17309.702666666664</v>
      </c>
      <c r="X1528">
        <f t="shared" si="407"/>
        <v>23601.712234848481</v>
      </c>
      <c r="Y1528">
        <f t="shared" si="408"/>
        <v>23206.649007575768</v>
      </c>
      <c r="Z1528" t="e">
        <f t="shared" si="409"/>
        <v>#DIV/0!</v>
      </c>
      <c r="AA1528" t="e">
        <f t="shared" si="410"/>
        <v>#DIV/0!</v>
      </c>
      <c r="AC1528">
        <f t="shared" si="425"/>
        <v>18180.481333333333</v>
      </c>
      <c r="AD1528">
        <f t="shared" si="426"/>
        <v>22745.738333333338</v>
      </c>
      <c r="AE1528">
        <f t="shared" si="427"/>
        <v>15122.400242424239</v>
      </c>
      <c r="AF1528">
        <f t="shared" si="428"/>
        <v>17955.675878787875</v>
      </c>
      <c r="AG1528">
        <f t="shared" si="429"/>
        <v>23563.485242424238</v>
      </c>
      <c r="AH1528">
        <f t="shared" si="430"/>
        <v>23260.201333333342</v>
      </c>
      <c r="AI1528" t="e">
        <f t="shared" si="431"/>
        <v>#DIV/0!</v>
      </c>
      <c r="AJ1528" t="e">
        <f t="shared" si="432"/>
        <v>#DIV/0!</v>
      </c>
    </row>
    <row r="1529" spans="1:36" x14ac:dyDescent="0.25">
      <c r="A1529">
        <v>18424.534</v>
      </c>
      <c r="B1529">
        <v>20962.560000000001</v>
      </c>
      <c r="C1529">
        <v>13970.5</v>
      </c>
      <c r="D1529">
        <v>18521.598999999998</v>
      </c>
      <c r="E1529">
        <v>24798.436000000002</v>
      </c>
      <c r="F1529">
        <v>22007.859</v>
      </c>
      <c r="J1529">
        <f t="shared" si="416"/>
        <v>20656.804424242418</v>
      </c>
      <c r="K1529">
        <f t="shared" si="411"/>
        <v>24345.668000000005</v>
      </c>
      <c r="L1529">
        <f t="shared" si="412"/>
        <v>16784.93990909091</v>
      </c>
      <c r="M1529">
        <f t="shared" si="413"/>
        <v>19245.858696969699</v>
      </c>
      <c r="N1529">
        <f t="shared" si="414"/>
        <v>25784.292878787877</v>
      </c>
      <c r="O1529">
        <f t="shared" si="415"/>
        <v>25867.670212121215</v>
      </c>
      <c r="P1529" t="e">
        <f t="shared" si="415"/>
        <v>#DIV/0!</v>
      </c>
      <c r="Q1529" t="e">
        <f t="shared" si="415"/>
        <v>#DIV/0!</v>
      </c>
      <c r="T1529">
        <f t="shared" si="403"/>
        <v>18245.202477272724</v>
      </c>
      <c r="U1529">
        <f t="shared" si="404"/>
        <v>22485.183060606065</v>
      </c>
      <c r="V1529">
        <f t="shared" si="405"/>
        <v>14797.829863636365</v>
      </c>
      <c r="W1529">
        <f t="shared" si="406"/>
        <v>17346.323424242426</v>
      </c>
      <c r="X1529">
        <f t="shared" si="407"/>
        <v>23632.404356060604</v>
      </c>
      <c r="Y1529">
        <f t="shared" si="408"/>
        <v>23420.305522727278</v>
      </c>
      <c r="Z1529" t="e">
        <f t="shared" si="409"/>
        <v>#DIV/0!</v>
      </c>
      <c r="AA1529" t="e">
        <f t="shared" si="410"/>
        <v>#DIV/0!</v>
      </c>
      <c r="AC1529">
        <f t="shared" si="425"/>
        <v>18281.765333333329</v>
      </c>
      <c r="AD1529">
        <f t="shared" si="426"/>
        <v>22862.275787878792</v>
      </c>
      <c r="AE1529">
        <f t="shared" si="427"/>
        <v>15319.340272727273</v>
      </c>
      <c r="AF1529">
        <f t="shared" si="428"/>
        <v>17992.296636363637</v>
      </c>
      <c r="AG1529">
        <f t="shared" si="429"/>
        <v>23594.177363636361</v>
      </c>
      <c r="AH1529">
        <f t="shared" si="430"/>
        <v>23473.857848484851</v>
      </c>
      <c r="AI1529" t="e">
        <f t="shared" si="431"/>
        <v>#DIV/0!</v>
      </c>
      <c r="AJ1529" t="e">
        <f t="shared" si="432"/>
        <v>#DIV/0!</v>
      </c>
    </row>
    <row r="1530" spans="1:36" x14ac:dyDescent="0.25">
      <c r="A1530">
        <v>19054.681</v>
      </c>
      <c r="B1530">
        <v>19433.55</v>
      </c>
      <c r="C1530">
        <v>13558.377</v>
      </c>
      <c r="D1530">
        <v>17461.54</v>
      </c>
      <c r="E1530">
        <v>25155.330999999998</v>
      </c>
      <c r="F1530">
        <v>23807.036</v>
      </c>
      <c r="J1530">
        <f t="shared" si="416"/>
        <v>20749.905969696967</v>
      </c>
      <c r="K1530">
        <f t="shared" si="411"/>
        <v>24485.062727272736</v>
      </c>
      <c r="L1530">
        <f t="shared" si="412"/>
        <v>16932.605212121212</v>
      </c>
      <c r="M1530">
        <f t="shared" si="413"/>
        <v>19314.629878787877</v>
      </c>
      <c r="N1530">
        <f t="shared" si="414"/>
        <v>25867.580060606062</v>
      </c>
      <c r="O1530">
        <f t="shared" si="415"/>
        <v>26102.584636363641</v>
      </c>
      <c r="P1530" t="e">
        <f t="shared" si="415"/>
        <v>#DIV/0!</v>
      </c>
      <c r="Q1530" t="e">
        <f t="shared" si="415"/>
        <v>#DIV/0!</v>
      </c>
      <c r="T1530">
        <f t="shared" si="403"/>
        <v>18338.304022727272</v>
      </c>
      <c r="U1530">
        <f t="shared" si="404"/>
        <v>22624.577787878796</v>
      </c>
      <c r="V1530">
        <f t="shared" si="405"/>
        <v>14945.495166666668</v>
      </c>
      <c r="W1530">
        <f t="shared" si="406"/>
        <v>17415.094606060604</v>
      </c>
      <c r="X1530">
        <f t="shared" si="407"/>
        <v>23715.691537878789</v>
      </c>
      <c r="Y1530">
        <f t="shared" si="408"/>
        <v>23655.219946969701</v>
      </c>
      <c r="Z1530" t="e">
        <f t="shared" si="409"/>
        <v>#DIV/0!</v>
      </c>
      <c r="AA1530" t="e">
        <f t="shared" si="410"/>
        <v>#DIV/0!</v>
      </c>
      <c r="AC1530">
        <f t="shared" si="425"/>
        <v>18374.866878787878</v>
      </c>
      <c r="AD1530">
        <f t="shared" si="426"/>
        <v>23001.670515151523</v>
      </c>
      <c r="AE1530">
        <f t="shared" si="427"/>
        <v>15467.005575757576</v>
      </c>
      <c r="AF1530">
        <f t="shared" si="428"/>
        <v>18061.067818181815</v>
      </c>
      <c r="AG1530">
        <f t="shared" si="429"/>
        <v>23677.464545454546</v>
      </c>
      <c r="AH1530">
        <f t="shared" si="430"/>
        <v>23708.772272727278</v>
      </c>
      <c r="AI1530" t="e">
        <f t="shared" si="431"/>
        <v>#DIV/0!</v>
      </c>
      <c r="AJ1530" t="e">
        <f t="shared" si="432"/>
        <v>#DIV/0!</v>
      </c>
    </row>
    <row r="1531" spans="1:36" x14ac:dyDescent="0.25">
      <c r="A1531">
        <v>18692.734</v>
      </c>
      <c r="B1531">
        <v>22579.907999999999</v>
      </c>
      <c r="C1531">
        <v>13296.699000000001</v>
      </c>
      <c r="D1531">
        <v>20422.544999999998</v>
      </c>
      <c r="E1531">
        <v>25715.57</v>
      </c>
      <c r="F1531">
        <v>24548.312000000002</v>
      </c>
      <c r="J1531">
        <f t="shared" si="416"/>
        <v>20804.929</v>
      </c>
      <c r="K1531">
        <f t="shared" si="411"/>
        <v>24675.849090909102</v>
      </c>
      <c r="L1531">
        <f t="shared" si="412"/>
        <v>17121.164757575752</v>
      </c>
      <c r="M1531">
        <f t="shared" si="413"/>
        <v>19306.622393939393</v>
      </c>
      <c r="N1531">
        <f t="shared" si="414"/>
        <v>26000.067393939393</v>
      </c>
      <c r="O1531">
        <f t="shared" si="415"/>
        <v>26258.67627272728</v>
      </c>
      <c r="P1531" t="e">
        <f t="shared" si="415"/>
        <v>#DIV/0!</v>
      </c>
      <c r="Q1531" t="e">
        <f t="shared" si="415"/>
        <v>#DIV/0!</v>
      </c>
      <c r="T1531">
        <f t="shared" si="403"/>
        <v>18393.327053030305</v>
      </c>
      <c r="U1531">
        <f t="shared" si="404"/>
        <v>22815.364151515161</v>
      </c>
      <c r="V1531">
        <f t="shared" si="405"/>
        <v>15134.054712121208</v>
      </c>
      <c r="W1531">
        <f t="shared" si="406"/>
        <v>17407.08712121212</v>
      </c>
      <c r="X1531">
        <f t="shared" si="407"/>
        <v>23848.17887121212</v>
      </c>
      <c r="Y1531">
        <f t="shared" si="408"/>
        <v>23811.311583333343</v>
      </c>
      <c r="Z1531" t="e">
        <f t="shared" si="409"/>
        <v>#DIV/0!</v>
      </c>
      <c r="AA1531" t="e">
        <f t="shared" si="410"/>
        <v>#DIV/0!</v>
      </c>
      <c r="AC1531">
        <f t="shared" si="425"/>
        <v>18429.889909090911</v>
      </c>
      <c r="AD1531">
        <f t="shared" si="426"/>
        <v>23192.456878787889</v>
      </c>
      <c r="AE1531">
        <f t="shared" si="427"/>
        <v>15655.565121212116</v>
      </c>
      <c r="AF1531">
        <f t="shared" si="428"/>
        <v>18053.060333333331</v>
      </c>
      <c r="AG1531">
        <f t="shared" si="429"/>
        <v>23809.951878787877</v>
      </c>
      <c r="AH1531">
        <f t="shared" si="430"/>
        <v>23864.863909090916</v>
      </c>
      <c r="AI1531" t="e">
        <f t="shared" si="431"/>
        <v>#DIV/0!</v>
      </c>
      <c r="AJ1531" t="e">
        <f t="shared" si="432"/>
        <v>#DIV/0!</v>
      </c>
    </row>
    <row r="1532" spans="1:36" x14ac:dyDescent="0.25">
      <c r="A1532">
        <v>19236.287</v>
      </c>
      <c r="B1532">
        <v>22687.348000000002</v>
      </c>
      <c r="C1532">
        <v>13940.858</v>
      </c>
      <c r="D1532">
        <v>20562.077000000001</v>
      </c>
      <c r="E1532">
        <v>25281</v>
      </c>
      <c r="F1532">
        <v>24129.758000000002</v>
      </c>
      <c r="J1532">
        <f t="shared" si="416"/>
        <v>20963.567424242428</v>
      </c>
      <c r="K1532">
        <f t="shared" si="411"/>
        <v>24756.538333333348</v>
      </c>
      <c r="L1532">
        <f t="shared" si="412"/>
        <v>17325.908333333329</v>
      </c>
      <c r="M1532">
        <f t="shared" si="413"/>
        <v>19280.941272727272</v>
      </c>
      <c r="N1532">
        <f t="shared" si="414"/>
        <v>26122.425151515148</v>
      </c>
      <c r="O1532">
        <f t="shared" si="415"/>
        <v>26381.588545454553</v>
      </c>
      <c r="P1532" t="e">
        <f t="shared" si="415"/>
        <v>#DIV/0!</v>
      </c>
      <c r="Q1532" t="e">
        <f t="shared" si="415"/>
        <v>#DIV/0!</v>
      </c>
      <c r="T1532">
        <f t="shared" si="403"/>
        <v>18551.96547727273</v>
      </c>
      <c r="U1532">
        <f t="shared" si="404"/>
        <v>22896.053393939408</v>
      </c>
      <c r="V1532">
        <f t="shared" si="405"/>
        <v>15338.798287878784</v>
      </c>
      <c r="W1532">
        <f t="shared" si="406"/>
        <v>17381.405999999999</v>
      </c>
      <c r="X1532">
        <f t="shared" si="407"/>
        <v>23970.536628787875</v>
      </c>
      <c r="Y1532">
        <f t="shared" si="408"/>
        <v>23934.223856060613</v>
      </c>
      <c r="Z1532" t="e">
        <f t="shared" si="409"/>
        <v>#DIV/0!</v>
      </c>
      <c r="AA1532" t="e">
        <f t="shared" si="410"/>
        <v>#DIV/0!</v>
      </c>
      <c r="AC1532">
        <f t="shared" si="425"/>
        <v>18588.528333333339</v>
      </c>
      <c r="AD1532">
        <f t="shared" si="426"/>
        <v>23273.146121212136</v>
      </c>
      <c r="AE1532">
        <f t="shared" si="427"/>
        <v>15860.308696969692</v>
      </c>
      <c r="AF1532">
        <f t="shared" si="428"/>
        <v>18027.37921212121</v>
      </c>
      <c r="AG1532">
        <f t="shared" si="429"/>
        <v>23932.309636363632</v>
      </c>
      <c r="AH1532">
        <f t="shared" si="430"/>
        <v>23987.77618181819</v>
      </c>
      <c r="AI1532" t="e">
        <f t="shared" si="431"/>
        <v>#DIV/0!</v>
      </c>
      <c r="AJ1532" t="e">
        <f t="shared" si="432"/>
        <v>#DIV/0!</v>
      </c>
    </row>
    <row r="1533" spans="1:36" x14ac:dyDescent="0.25">
      <c r="A1533">
        <v>20332.998</v>
      </c>
      <c r="B1533">
        <v>23795.125</v>
      </c>
      <c r="C1533">
        <v>15073.976000000001</v>
      </c>
      <c r="D1533">
        <v>18828.884999999998</v>
      </c>
      <c r="E1533">
        <v>26955.867999999999</v>
      </c>
      <c r="F1533">
        <v>22726.613000000001</v>
      </c>
      <c r="J1533">
        <f t="shared" si="416"/>
        <v>21045.387000000002</v>
      </c>
      <c r="K1533">
        <f t="shared" si="411"/>
        <v>24845.86590909092</v>
      </c>
      <c r="L1533">
        <f t="shared" si="412"/>
        <v>17520.485575757575</v>
      </c>
      <c r="M1533">
        <f t="shared" si="413"/>
        <v>19282.03206060606</v>
      </c>
      <c r="N1533">
        <f t="shared" si="414"/>
        <v>26138.363303030303</v>
      </c>
      <c r="O1533">
        <f t="shared" si="415"/>
        <v>26525.364515151523</v>
      </c>
      <c r="P1533" t="e">
        <f t="shared" si="415"/>
        <v>#DIV/0!</v>
      </c>
      <c r="Q1533" t="e">
        <f t="shared" si="415"/>
        <v>#DIV/0!</v>
      </c>
      <c r="T1533">
        <f t="shared" si="403"/>
        <v>18633.785053030304</v>
      </c>
      <c r="U1533">
        <f t="shared" si="404"/>
        <v>22985.38096969698</v>
      </c>
      <c r="V1533">
        <f t="shared" si="405"/>
        <v>15533.37553030303</v>
      </c>
      <c r="W1533">
        <f t="shared" si="406"/>
        <v>17382.496787878787</v>
      </c>
      <c r="X1533">
        <f t="shared" si="407"/>
        <v>23986.47478030303</v>
      </c>
      <c r="Y1533">
        <f t="shared" si="408"/>
        <v>24077.999825757586</v>
      </c>
      <c r="Z1533" t="e">
        <f t="shared" si="409"/>
        <v>#DIV/0!</v>
      </c>
      <c r="AA1533" t="e">
        <f t="shared" si="410"/>
        <v>#DIV/0!</v>
      </c>
      <c r="AC1533">
        <f t="shared" si="425"/>
        <v>18670.347909090913</v>
      </c>
      <c r="AD1533">
        <f t="shared" si="426"/>
        <v>23362.473696969708</v>
      </c>
      <c r="AE1533">
        <f t="shared" si="427"/>
        <v>16054.885939393938</v>
      </c>
      <c r="AF1533">
        <f t="shared" si="428"/>
        <v>18028.469999999998</v>
      </c>
      <c r="AG1533">
        <f t="shared" si="429"/>
        <v>23948.247787878787</v>
      </c>
      <c r="AH1533">
        <f t="shared" si="430"/>
        <v>24131.552151515159</v>
      </c>
      <c r="AI1533" t="e">
        <f t="shared" si="431"/>
        <v>#DIV/0!</v>
      </c>
      <c r="AJ1533" t="e">
        <f t="shared" si="432"/>
        <v>#DIV/0!</v>
      </c>
    </row>
    <row r="1534" spans="1:36" x14ac:dyDescent="0.25">
      <c r="A1534">
        <v>19370.37</v>
      </c>
      <c r="B1534">
        <v>25097.200000000001</v>
      </c>
      <c r="C1534">
        <v>16039.222</v>
      </c>
      <c r="D1534">
        <v>18713.851999999999</v>
      </c>
      <c r="E1534">
        <v>26514.041000000001</v>
      </c>
      <c r="F1534">
        <v>23288.718000000001</v>
      </c>
      <c r="J1534">
        <f t="shared" si="416"/>
        <v>21110.139454545457</v>
      </c>
      <c r="K1534">
        <f t="shared" si="411"/>
        <v>24902.982939393951</v>
      </c>
      <c r="L1534">
        <f t="shared" si="412"/>
        <v>17678.432878787877</v>
      </c>
      <c r="M1534">
        <f t="shared" si="413"/>
        <v>19337.702151515146</v>
      </c>
      <c r="N1534">
        <f t="shared" si="414"/>
        <v>26136.923515151513</v>
      </c>
      <c r="O1534">
        <f t="shared" si="415"/>
        <v>26726.63163636364</v>
      </c>
      <c r="P1534" t="e">
        <f t="shared" si="415"/>
        <v>#DIV/0!</v>
      </c>
      <c r="Q1534" t="e">
        <f t="shared" si="415"/>
        <v>#DIV/0!</v>
      </c>
      <c r="T1534">
        <f t="shared" si="403"/>
        <v>18698.537507575762</v>
      </c>
      <c r="U1534">
        <f t="shared" si="404"/>
        <v>23042.498000000011</v>
      </c>
      <c r="V1534">
        <f t="shared" si="405"/>
        <v>15691.322833333332</v>
      </c>
      <c r="W1534">
        <f t="shared" si="406"/>
        <v>17438.166878787873</v>
      </c>
      <c r="X1534">
        <f t="shared" si="407"/>
        <v>23985.03499242424</v>
      </c>
      <c r="Y1534">
        <f t="shared" si="408"/>
        <v>24279.266946969699</v>
      </c>
      <c r="Z1534" t="e">
        <f t="shared" si="409"/>
        <v>#DIV/0!</v>
      </c>
      <c r="AA1534" t="e">
        <f t="shared" si="410"/>
        <v>#DIV/0!</v>
      </c>
      <c r="AC1534">
        <f t="shared" si="425"/>
        <v>18735.100363636368</v>
      </c>
      <c r="AD1534">
        <f t="shared" si="426"/>
        <v>23419.590727272738</v>
      </c>
      <c r="AE1534">
        <f t="shared" si="427"/>
        <v>16212.83324242424</v>
      </c>
      <c r="AF1534">
        <f t="shared" si="428"/>
        <v>18084.140090909084</v>
      </c>
      <c r="AG1534">
        <f t="shared" si="429"/>
        <v>23946.807999999997</v>
      </c>
      <c r="AH1534">
        <f t="shared" si="430"/>
        <v>24332.819272727276</v>
      </c>
      <c r="AI1534" t="e">
        <f t="shared" si="431"/>
        <v>#DIV/0!</v>
      </c>
      <c r="AJ1534" t="e">
        <f t="shared" si="432"/>
        <v>#DIV/0!</v>
      </c>
    </row>
    <row r="1535" spans="1:36" x14ac:dyDescent="0.25">
      <c r="A1535">
        <v>20058.704000000002</v>
      </c>
      <c r="B1535">
        <v>22546.565999999999</v>
      </c>
      <c r="C1535">
        <v>16145.732</v>
      </c>
      <c r="D1535">
        <v>18402.272000000001</v>
      </c>
      <c r="E1535">
        <v>25373.151999999998</v>
      </c>
      <c r="F1535">
        <v>24002.502</v>
      </c>
      <c r="J1535">
        <f t="shared" si="416"/>
        <v>21199.161515151514</v>
      </c>
      <c r="K1535">
        <f t="shared" si="411"/>
        <v>25006.593424242434</v>
      </c>
      <c r="L1535">
        <f t="shared" si="412"/>
        <v>17803.055090909085</v>
      </c>
      <c r="M1535">
        <f t="shared" si="413"/>
        <v>19463.760969696967</v>
      </c>
      <c r="N1535">
        <f t="shared" si="414"/>
        <v>26179.570303030301</v>
      </c>
      <c r="O1535">
        <f t="shared" si="415"/>
        <v>26922.379060606065</v>
      </c>
      <c r="P1535" t="e">
        <f t="shared" si="415"/>
        <v>#DIV/0!</v>
      </c>
      <c r="Q1535" t="e">
        <f t="shared" si="415"/>
        <v>#DIV/0!</v>
      </c>
      <c r="T1535">
        <f t="shared" si="403"/>
        <v>18787.559568181816</v>
      </c>
      <c r="U1535">
        <f t="shared" si="404"/>
        <v>23146.108484848493</v>
      </c>
      <c r="V1535">
        <f t="shared" si="405"/>
        <v>15815.94504545454</v>
      </c>
      <c r="W1535">
        <f t="shared" si="406"/>
        <v>17564.225696969694</v>
      </c>
      <c r="X1535">
        <f t="shared" si="407"/>
        <v>24027.681780303028</v>
      </c>
      <c r="Y1535">
        <f t="shared" si="408"/>
        <v>24475.014371212128</v>
      </c>
      <c r="Z1535" t="e">
        <f t="shared" si="409"/>
        <v>#DIV/0!</v>
      </c>
      <c r="AA1535" t="e">
        <f t="shared" si="410"/>
        <v>#DIV/0!</v>
      </c>
      <c r="AC1535">
        <f t="shared" si="425"/>
        <v>18824.122424242425</v>
      </c>
      <c r="AD1535">
        <f t="shared" si="426"/>
        <v>23523.201212121221</v>
      </c>
      <c r="AE1535">
        <f t="shared" si="427"/>
        <v>16337.455454545448</v>
      </c>
      <c r="AF1535">
        <f t="shared" si="428"/>
        <v>18210.198909090905</v>
      </c>
      <c r="AG1535">
        <f t="shared" si="429"/>
        <v>23989.454787878785</v>
      </c>
      <c r="AH1535">
        <f t="shared" si="430"/>
        <v>24528.566696969701</v>
      </c>
      <c r="AI1535" t="e">
        <f t="shared" si="431"/>
        <v>#DIV/0!</v>
      </c>
      <c r="AJ1535" t="e">
        <f t="shared" si="432"/>
        <v>#DIV/0!</v>
      </c>
    </row>
    <row r="1536" spans="1:36" x14ac:dyDescent="0.25">
      <c r="A1536">
        <v>20537.174999999999</v>
      </c>
      <c r="B1536">
        <v>23427.363000000001</v>
      </c>
      <c r="C1536">
        <v>15520.376</v>
      </c>
      <c r="D1536">
        <v>18133.572</v>
      </c>
      <c r="E1536">
        <v>24041.392</v>
      </c>
      <c r="F1536">
        <v>23588.648000000001</v>
      </c>
      <c r="J1536">
        <f t="shared" si="416"/>
        <v>21248.328787878792</v>
      </c>
      <c r="K1536">
        <f t="shared" si="411"/>
        <v>25153.320757575762</v>
      </c>
      <c r="L1536">
        <f t="shared" si="412"/>
        <v>17893.832030303027</v>
      </c>
      <c r="M1536">
        <f t="shared" si="413"/>
        <v>19542.913060606053</v>
      </c>
      <c r="N1536">
        <f t="shared" si="414"/>
        <v>26257.718212121214</v>
      </c>
      <c r="O1536">
        <f t="shared" si="415"/>
        <v>27119.695151515156</v>
      </c>
      <c r="P1536" t="e">
        <f t="shared" si="415"/>
        <v>#DIV/0!</v>
      </c>
      <c r="Q1536" t="e">
        <f t="shared" si="415"/>
        <v>#DIV/0!</v>
      </c>
      <c r="T1536">
        <f t="shared" si="403"/>
        <v>18836.726840909098</v>
      </c>
      <c r="U1536">
        <f t="shared" si="404"/>
        <v>23292.835818181822</v>
      </c>
      <c r="V1536">
        <f t="shared" si="405"/>
        <v>15906.721984848482</v>
      </c>
      <c r="W1536">
        <f t="shared" si="406"/>
        <v>17643.377787878781</v>
      </c>
      <c r="X1536">
        <f t="shared" si="407"/>
        <v>24105.82968939394</v>
      </c>
      <c r="Y1536">
        <f t="shared" si="408"/>
        <v>24672.330462121216</v>
      </c>
      <c r="Z1536" t="e">
        <f t="shared" si="409"/>
        <v>#DIV/0!</v>
      </c>
      <c r="AA1536" t="e">
        <f t="shared" si="410"/>
        <v>#DIV/0!</v>
      </c>
      <c r="AC1536">
        <f t="shared" si="425"/>
        <v>18873.289696969703</v>
      </c>
      <c r="AD1536">
        <f t="shared" si="426"/>
        <v>23669.92854545455</v>
      </c>
      <c r="AE1536">
        <f t="shared" si="427"/>
        <v>16428.23239393939</v>
      </c>
      <c r="AF1536">
        <f t="shared" si="428"/>
        <v>18289.350999999991</v>
      </c>
      <c r="AG1536">
        <f t="shared" si="429"/>
        <v>24067.602696969698</v>
      </c>
      <c r="AH1536">
        <f t="shared" si="430"/>
        <v>24725.882787878792</v>
      </c>
      <c r="AI1536" t="e">
        <f t="shared" si="431"/>
        <v>#DIV/0!</v>
      </c>
      <c r="AJ1536" t="e">
        <f t="shared" si="432"/>
        <v>#DIV/0!</v>
      </c>
    </row>
    <row r="1537" spans="1:36" x14ac:dyDescent="0.25">
      <c r="A1537">
        <v>20825.850999999999</v>
      </c>
      <c r="B1537">
        <v>25181.359</v>
      </c>
      <c r="C1537">
        <v>15996.473</v>
      </c>
      <c r="D1537">
        <v>16790.940999999999</v>
      </c>
      <c r="E1537">
        <v>24392.816999999999</v>
      </c>
      <c r="F1537">
        <v>23665.786</v>
      </c>
      <c r="J1537">
        <f t="shared" si="416"/>
        <v>21291.854151515152</v>
      </c>
      <c r="K1537">
        <f t="shared" si="411"/>
        <v>25297.781878787882</v>
      </c>
      <c r="L1537">
        <f t="shared" si="412"/>
        <v>18047.030272727276</v>
      </c>
      <c r="M1537">
        <f t="shared" si="413"/>
        <v>19626.947424242422</v>
      </c>
      <c r="N1537">
        <f t="shared" si="414"/>
        <v>26387.554545454546</v>
      </c>
      <c r="O1537">
        <f t="shared" si="415"/>
        <v>27299.959272727272</v>
      </c>
      <c r="P1537" t="e">
        <f t="shared" si="415"/>
        <v>#DIV/0!</v>
      </c>
      <c r="Q1537" t="e">
        <f t="shared" si="415"/>
        <v>#DIV/0!</v>
      </c>
      <c r="T1537">
        <f t="shared" si="403"/>
        <v>18880.252204545453</v>
      </c>
      <c r="U1537">
        <f t="shared" si="404"/>
        <v>23437.296939393942</v>
      </c>
      <c r="V1537">
        <f t="shared" si="405"/>
        <v>16059.920227272731</v>
      </c>
      <c r="W1537">
        <f t="shared" si="406"/>
        <v>17727.412151515149</v>
      </c>
      <c r="X1537">
        <f t="shared" si="407"/>
        <v>24235.666022727273</v>
      </c>
      <c r="Y1537">
        <f t="shared" si="408"/>
        <v>24852.594583333332</v>
      </c>
      <c r="Z1537" t="e">
        <f t="shared" si="409"/>
        <v>#DIV/0!</v>
      </c>
      <c r="AA1537" t="e">
        <f t="shared" si="410"/>
        <v>#DIV/0!</v>
      </c>
      <c r="AC1537">
        <f t="shared" si="425"/>
        <v>18916.815060606063</v>
      </c>
      <c r="AD1537">
        <f t="shared" si="426"/>
        <v>23814.38966666667</v>
      </c>
      <c r="AE1537">
        <f t="shared" si="427"/>
        <v>16581.430636363639</v>
      </c>
      <c r="AF1537">
        <f t="shared" si="428"/>
        <v>18373.38536363636</v>
      </c>
      <c r="AG1537">
        <f t="shared" si="429"/>
        <v>24197.43903030303</v>
      </c>
      <c r="AH1537">
        <f t="shared" si="430"/>
        <v>24906.146909090909</v>
      </c>
      <c r="AI1537" t="e">
        <f t="shared" si="431"/>
        <v>#DIV/0!</v>
      </c>
      <c r="AJ1537" t="e">
        <f t="shared" si="432"/>
        <v>#DIV/0!</v>
      </c>
    </row>
    <row r="1538" spans="1:36" x14ac:dyDescent="0.25">
      <c r="A1538">
        <v>20050.504000000001</v>
      </c>
      <c r="B1538">
        <v>24819.717000000001</v>
      </c>
      <c r="C1538">
        <v>16572.810000000001</v>
      </c>
      <c r="D1538">
        <v>18233.776999999998</v>
      </c>
      <c r="E1538">
        <v>24786.278999999999</v>
      </c>
      <c r="F1538">
        <v>25912.49</v>
      </c>
      <c r="J1538">
        <f t="shared" si="416"/>
        <v>21332.322787878791</v>
      </c>
      <c r="K1538">
        <f t="shared" si="411"/>
        <v>25446.444969696971</v>
      </c>
      <c r="L1538">
        <f t="shared" si="412"/>
        <v>18217.789181818185</v>
      </c>
      <c r="M1538">
        <f t="shared" si="413"/>
        <v>19708.495060606059</v>
      </c>
      <c r="N1538">
        <f t="shared" si="414"/>
        <v>26525.298151515151</v>
      </c>
      <c r="O1538">
        <f t="shared" si="415"/>
        <v>27489.53378787879</v>
      </c>
      <c r="P1538" t="e">
        <f t="shared" si="415"/>
        <v>#DIV/0!</v>
      </c>
      <c r="Q1538" t="e">
        <f t="shared" si="415"/>
        <v>#DIV/0!</v>
      </c>
      <c r="T1538">
        <f t="shared" si="403"/>
        <v>18920.720840909096</v>
      </c>
      <c r="U1538">
        <f t="shared" si="404"/>
        <v>23585.960030303031</v>
      </c>
      <c r="V1538">
        <f t="shared" si="405"/>
        <v>16230.67913636364</v>
      </c>
      <c r="W1538">
        <f t="shared" si="406"/>
        <v>17808.959787878786</v>
      </c>
      <c r="X1538">
        <f t="shared" si="407"/>
        <v>24373.409628787878</v>
      </c>
      <c r="Y1538">
        <f t="shared" si="408"/>
        <v>25042.169098484854</v>
      </c>
      <c r="Z1538" t="e">
        <f t="shared" si="409"/>
        <v>#DIV/0!</v>
      </c>
      <c r="AA1538" t="e">
        <f t="shared" si="410"/>
        <v>#DIV/0!</v>
      </c>
      <c r="AC1538">
        <f t="shared" si="425"/>
        <v>18957.283696969702</v>
      </c>
      <c r="AD1538">
        <f t="shared" si="426"/>
        <v>23963.052757575759</v>
      </c>
      <c r="AE1538">
        <f t="shared" si="427"/>
        <v>16752.189545454548</v>
      </c>
      <c r="AF1538">
        <f t="shared" si="428"/>
        <v>18454.932999999997</v>
      </c>
      <c r="AG1538">
        <f t="shared" si="429"/>
        <v>24335.182636363636</v>
      </c>
      <c r="AH1538">
        <f t="shared" si="430"/>
        <v>25095.721424242427</v>
      </c>
      <c r="AI1538" t="e">
        <f t="shared" si="431"/>
        <v>#DIV/0!</v>
      </c>
      <c r="AJ1538" t="e">
        <f t="shared" si="432"/>
        <v>#DIV/0!</v>
      </c>
    </row>
    <row r="1539" spans="1:36" x14ac:dyDescent="0.25">
      <c r="A1539">
        <v>20527.494999999999</v>
      </c>
      <c r="B1539">
        <v>24859.262999999999</v>
      </c>
      <c r="C1539">
        <v>15709.71</v>
      </c>
      <c r="D1539">
        <v>19206.850999999999</v>
      </c>
      <c r="E1539">
        <v>25130.847000000002</v>
      </c>
      <c r="F1539">
        <v>22959.989000000001</v>
      </c>
      <c r="J1539">
        <f t="shared" si="416"/>
        <v>21388.689696969701</v>
      </c>
      <c r="K1539">
        <f t="shared" si="411"/>
        <v>25637.788606060611</v>
      </c>
      <c r="L1539">
        <f t="shared" si="412"/>
        <v>18290.900121212122</v>
      </c>
      <c r="M1539">
        <f t="shared" si="413"/>
        <v>19697.219666666664</v>
      </c>
      <c r="N1539">
        <f t="shared" si="414"/>
        <v>26630.692818181822</v>
      </c>
      <c r="O1539">
        <f t="shared" si="415"/>
        <v>27634.958060606066</v>
      </c>
      <c r="P1539" t="e">
        <f t="shared" si="415"/>
        <v>#DIV/0!</v>
      </c>
      <c r="Q1539" t="e">
        <f t="shared" si="415"/>
        <v>#DIV/0!</v>
      </c>
      <c r="T1539">
        <f t="shared" si="403"/>
        <v>18977.087750000006</v>
      </c>
      <c r="U1539">
        <f t="shared" si="404"/>
        <v>23777.30366666667</v>
      </c>
      <c r="V1539">
        <f t="shared" si="405"/>
        <v>16303.790075757577</v>
      </c>
      <c r="W1539">
        <f t="shared" si="406"/>
        <v>17797.684393939391</v>
      </c>
      <c r="X1539">
        <f t="shared" si="407"/>
        <v>24478.804295454549</v>
      </c>
      <c r="Y1539">
        <f t="shared" si="408"/>
        <v>25187.593371212126</v>
      </c>
      <c r="Z1539" t="e">
        <f t="shared" si="409"/>
        <v>#DIV/0!</v>
      </c>
      <c r="AA1539" t="e">
        <f t="shared" si="410"/>
        <v>#DIV/0!</v>
      </c>
      <c r="AC1539">
        <f t="shared" si="425"/>
        <v>19013.650606060612</v>
      </c>
      <c r="AD1539">
        <f t="shared" si="426"/>
        <v>24154.396393939398</v>
      </c>
      <c r="AE1539">
        <f t="shared" si="427"/>
        <v>16825.300484848485</v>
      </c>
      <c r="AF1539">
        <f t="shared" si="428"/>
        <v>18443.657606060602</v>
      </c>
      <c r="AG1539">
        <f t="shared" si="429"/>
        <v>24440.577303030306</v>
      </c>
      <c r="AH1539">
        <f t="shared" si="430"/>
        <v>25241.145696969703</v>
      </c>
      <c r="AI1539" t="e">
        <f t="shared" si="431"/>
        <v>#DIV/0!</v>
      </c>
      <c r="AJ1539" t="e">
        <f t="shared" si="432"/>
        <v>#DIV/0!</v>
      </c>
    </row>
    <row r="1540" spans="1:36" x14ac:dyDescent="0.25">
      <c r="A1540">
        <v>20401.863000000001</v>
      </c>
      <c r="B1540">
        <v>23628.684000000001</v>
      </c>
      <c r="C1540">
        <v>15480.726000000001</v>
      </c>
      <c r="D1540">
        <v>19679.173999999999</v>
      </c>
      <c r="E1540">
        <v>24891.226999999999</v>
      </c>
      <c r="F1540">
        <v>25262.59</v>
      </c>
      <c r="J1540">
        <f t="shared" si="416"/>
        <v>21439.244666666669</v>
      </c>
      <c r="K1540">
        <f t="shared" si="411"/>
        <v>25753.109121212121</v>
      </c>
      <c r="L1540">
        <f t="shared" si="412"/>
        <v>18437.438424242428</v>
      </c>
      <c r="M1540">
        <f t="shared" si="413"/>
        <v>19669.194666666663</v>
      </c>
      <c r="N1540">
        <f t="shared" si="414"/>
        <v>26718.091212121213</v>
      </c>
      <c r="O1540">
        <f t="shared" si="415"/>
        <v>27924.020787878791</v>
      </c>
      <c r="P1540" t="e">
        <f t="shared" si="415"/>
        <v>#DIV/0!</v>
      </c>
      <c r="Q1540" t="e">
        <f t="shared" si="415"/>
        <v>#DIV/0!</v>
      </c>
      <c r="T1540">
        <f t="shared" si="403"/>
        <v>19027.642719696974</v>
      </c>
      <c r="U1540">
        <f t="shared" si="404"/>
        <v>23892.624181818181</v>
      </c>
      <c r="V1540">
        <f t="shared" si="405"/>
        <v>16450.328378787883</v>
      </c>
      <c r="W1540">
        <f t="shared" si="406"/>
        <v>17769.65939393939</v>
      </c>
      <c r="X1540">
        <f t="shared" si="407"/>
        <v>24566.20268939394</v>
      </c>
      <c r="Y1540">
        <f t="shared" si="408"/>
        <v>25476.656098484855</v>
      </c>
      <c r="Z1540" t="e">
        <f t="shared" si="409"/>
        <v>#DIV/0!</v>
      </c>
      <c r="AA1540" t="e">
        <f t="shared" si="410"/>
        <v>#DIV/0!</v>
      </c>
      <c r="AC1540">
        <f t="shared" si="425"/>
        <v>19064.20557575758</v>
      </c>
      <c r="AD1540">
        <f t="shared" si="426"/>
        <v>24269.716909090908</v>
      </c>
      <c r="AE1540">
        <f t="shared" si="427"/>
        <v>16971.838787878791</v>
      </c>
      <c r="AF1540">
        <f t="shared" si="428"/>
        <v>18415.632606060601</v>
      </c>
      <c r="AG1540">
        <f t="shared" si="429"/>
        <v>24527.975696969697</v>
      </c>
      <c r="AH1540">
        <f t="shared" si="430"/>
        <v>25530.208424242428</v>
      </c>
      <c r="AI1540" t="e">
        <f t="shared" si="431"/>
        <v>#DIV/0!</v>
      </c>
      <c r="AJ1540" t="e">
        <f t="shared" si="432"/>
        <v>#DIV/0!</v>
      </c>
    </row>
    <row r="1541" spans="1:36" x14ac:dyDescent="0.25">
      <c r="A1541">
        <v>20951.383000000002</v>
      </c>
      <c r="B1541">
        <v>22228.891</v>
      </c>
      <c r="C1541">
        <v>17118.916000000001</v>
      </c>
      <c r="D1541">
        <v>18127.075000000001</v>
      </c>
      <c r="E1541">
        <v>25959.116000000002</v>
      </c>
      <c r="F1541">
        <v>23024.376</v>
      </c>
      <c r="J1541">
        <f t="shared" ref="J1541:J1604" si="433">AVERAGE(A1541:A1573)</f>
        <v>21490.386424242428</v>
      </c>
      <c r="K1541">
        <f t="shared" si="411"/>
        <v>25865.642030303032</v>
      </c>
      <c r="L1541">
        <f t="shared" si="412"/>
        <v>18657.275303030307</v>
      </c>
      <c r="M1541">
        <f t="shared" si="413"/>
        <v>19628.677242424241</v>
      </c>
      <c r="N1541">
        <f t="shared" si="414"/>
        <v>26847.81003030303</v>
      </c>
      <c r="O1541">
        <f t="shared" si="415"/>
        <v>28069.765848484851</v>
      </c>
      <c r="P1541" t="e">
        <f t="shared" si="415"/>
        <v>#DIV/0!</v>
      </c>
      <c r="Q1541" t="e">
        <f t="shared" si="415"/>
        <v>#DIV/0!</v>
      </c>
      <c r="T1541">
        <f t="shared" ref="T1541:T1604" si="434">J1541-($J$2601)</f>
        <v>19078.784477272733</v>
      </c>
      <c r="U1541">
        <f t="shared" ref="U1541:U1604" si="435">K1541-($K$2601)</f>
        <v>24005.157090909091</v>
      </c>
      <c r="V1541">
        <f t="shared" ref="V1541:V1604" si="436">L1541-($L$2601)</f>
        <v>16670.165257575762</v>
      </c>
      <c r="W1541">
        <f t="shared" ref="W1541:W1604" si="437">M1541-($M$2601)</f>
        <v>17729.141969696968</v>
      </c>
      <c r="X1541">
        <f t="shared" ref="X1541:X1604" si="438">N1541-($N$2601)</f>
        <v>24695.921507575757</v>
      </c>
      <c r="Y1541">
        <f t="shared" ref="Y1541:Y1604" si="439">O1541-($O$2601)</f>
        <v>25622.401159090914</v>
      </c>
      <c r="Z1541" t="e">
        <f t="shared" ref="Z1541:Z1604" si="440">P1541-($P$2601)</f>
        <v>#DIV/0!</v>
      </c>
      <c r="AA1541" t="e">
        <f t="shared" ref="AA1541:AA1604" si="441">Q1541-($Q$2601)</f>
        <v>#DIV/0!</v>
      </c>
      <c r="AC1541">
        <f t="shared" si="425"/>
        <v>19115.347333333339</v>
      </c>
      <c r="AD1541">
        <f t="shared" si="426"/>
        <v>24382.249818181819</v>
      </c>
      <c r="AE1541">
        <f t="shared" si="427"/>
        <v>17191.67566666667</v>
      </c>
      <c r="AF1541">
        <f t="shared" si="428"/>
        <v>18375.115181818179</v>
      </c>
      <c r="AG1541">
        <f t="shared" si="429"/>
        <v>24657.694515151514</v>
      </c>
      <c r="AH1541">
        <f t="shared" si="430"/>
        <v>25675.953484848487</v>
      </c>
      <c r="AI1541" t="e">
        <f t="shared" si="431"/>
        <v>#DIV/0!</v>
      </c>
      <c r="AJ1541" t="e">
        <f t="shared" si="432"/>
        <v>#DIV/0!</v>
      </c>
    </row>
    <row r="1542" spans="1:36" x14ac:dyDescent="0.25">
      <c r="A1542">
        <v>20305.485000000001</v>
      </c>
      <c r="B1542">
        <v>21240.132000000001</v>
      </c>
      <c r="C1542">
        <v>18582.063999999998</v>
      </c>
      <c r="D1542">
        <v>18989.460999999999</v>
      </c>
      <c r="E1542">
        <v>25150.739000000001</v>
      </c>
      <c r="F1542">
        <v>25462.391</v>
      </c>
      <c r="J1542">
        <f t="shared" si="433"/>
        <v>21545.328000000001</v>
      </c>
      <c r="K1542">
        <f t="shared" si="411"/>
        <v>26007.971757575757</v>
      </c>
      <c r="L1542">
        <f t="shared" si="412"/>
        <v>18787.19975757576</v>
      </c>
      <c r="M1542">
        <f t="shared" si="413"/>
        <v>19640.03566666667</v>
      </c>
      <c r="N1542">
        <f t="shared" si="414"/>
        <v>27001.893545454546</v>
      </c>
      <c r="O1542">
        <f t="shared" si="415"/>
        <v>28206.812424242427</v>
      </c>
      <c r="P1542" t="e">
        <f t="shared" si="415"/>
        <v>#DIV/0!</v>
      </c>
      <c r="Q1542" t="e">
        <f t="shared" si="415"/>
        <v>#DIV/0!</v>
      </c>
      <c r="T1542">
        <f t="shared" si="434"/>
        <v>19133.726053030303</v>
      </c>
      <c r="U1542">
        <f t="shared" si="435"/>
        <v>24147.486818181816</v>
      </c>
      <c r="V1542">
        <f t="shared" si="436"/>
        <v>16800.089712121215</v>
      </c>
      <c r="W1542">
        <f t="shared" si="437"/>
        <v>17740.500393939397</v>
      </c>
      <c r="X1542">
        <f t="shared" si="438"/>
        <v>24850.005022727273</v>
      </c>
      <c r="Y1542">
        <f t="shared" si="439"/>
        <v>25759.447734848487</v>
      </c>
      <c r="Z1542" t="e">
        <f t="shared" si="440"/>
        <v>#DIV/0!</v>
      </c>
      <c r="AA1542" t="e">
        <f t="shared" si="441"/>
        <v>#DIV/0!</v>
      </c>
      <c r="AC1542">
        <f t="shared" si="425"/>
        <v>19170.288909090912</v>
      </c>
      <c r="AD1542">
        <f t="shared" si="426"/>
        <v>24524.579545454544</v>
      </c>
      <c r="AE1542">
        <f t="shared" si="427"/>
        <v>17321.600121212123</v>
      </c>
      <c r="AF1542">
        <f t="shared" si="428"/>
        <v>18386.473606060608</v>
      </c>
      <c r="AG1542">
        <f t="shared" si="429"/>
        <v>24811.77803030303</v>
      </c>
      <c r="AH1542">
        <f t="shared" si="430"/>
        <v>25813.000060606064</v>
      </c>
      <c r="AI1542" t="e">
        <f t="shared" si="431"/>
        <v>#DIV/0!</v>
      </c>
      <c r="AJ1542" t="e">
        <f t="shared" si="432"/>
        <v>#DIV/0!</v>
      </c>
    </row>
    <row r="1543" spans="1:36" x14ac:dyDescent="0.25">
      <c r="A1543">
        <v>19765.915000000001</v>
      </c>
      <c r="B1543">
        <v>22970.225999999999</v>
      </c>
      <c r="C1543">
        <v>18164.775000000001</v>
      </c>
      <c r="D1543">
        <v>18725.735000000001</v>
      </c>
      <c r="E1543">
        <v>24978.09</v>
      </c>
      <c r="F1543">
        <v>26061.841</v>
      </c>
      <c r="J1543">
        <f t="shared" si="433"/>
        <v>21570.202969696973</v>
      </c>
      <c r="K1543">
        <f t="shared" si="411"/>
        <v>26194.820454545454</v>
      </c>
      <c r="L1543">
        <f t="shared" si="412"/>
        <v>18825.667090909097</v>
      </c>
      <c r="M1543">
        <f t="shared" si="413"/>
        <v>19663.400121212126</v>
      </c>
      <c r="N1543">
        <f t="shared" si="414"/>
        <v>27136.330030303034</v>
      </c>
      <c r="O1543">
        <f t="shared" si="415"/>
        <v>28279.276242424243</v>
      </c>
      <c r="P1543" t="e">
        <f t="shared" si="415"/>
        <v>#DIV/0!</v>
      </c>
      <c r="Q1543" t="e">
        <f t="shared" si="415"/>
        <v>#DIV/0!</v>
      </c>
      <c r="T1543">
        <f t="shared" si="434"/>
        <v>19158.601022727278</v>
      </c>
      <c r="U1543">
        <f t="shared" si="435"/>
        <v>24334.335515151513</v>
      </c>
      <c r="V1543">
        <f t="shared" si="436"/>
        <v>16838.557045454552</v>
      </c>
      <c r="W1543">
        <f t="shared" si="437"/>
        <v>17763.864848484853</v>
      </c>
      <c r="X1543">
        <f t="shared" si="438"/>
        <v>24984.441507575761</v>
      </c>
      <c r="Y1543">
        <f t="shared" si="439"/>
        <v>25831.911553030302</v>
      </c>
      <c r="Z1543" t="e">
        <f t="shared" si="440"/>
        <v>#DIV/0!</v>
      </c>
      <c r="AA1543" t="e">
        <f t="shared" si="441"/>
        <v>#DIV/0!</v>
      </c>
      <c r="AC1543">
        <f t="shared" si="425"/>
        <v>19195.163878787884</v>
      </c>
      <c r="AD1543">
        <f t="shared" si="426"/>
        <v>24711.428242424241</v>
      </c>
      <c r="AE1543">
        <f t="shared" si="427"/>
        <v>17360.06745454546</v>
      </c>
      <c r="AF1543">
        <f t="shared" si="428"/>
        <v>18409.838060606064</v>
      </c>
      <c r="AG1543">
        <f t="shared" si="429"/>
        <v>24946.214515151518</v>
      </c>
      <c r="AH1543">
        <f t="shared" si="430"/>
        <v>25885.463878787879</v>
      </c>
      <c r="AI1543" t="e">
        <f t="shared" si="431"/>
        <v>#DIV/0!</v>
      </c>
      <c r="AJ1543" t="e">
        <f t="shared" si="432"/>
        <v>#DIV/0!</v>
      </c>
    </row>
    <row r="1544" spans="1:36" x14ac:dyDescent="0.25">
      <c r="A1544">
        <v>20623.011999999999</v>
      </c>
      <c r="B1544">
        <v>24525.635999999999</v>
      </c>
      <c r="C1544">
        <v>16778.437999999998</v>
      </c>
      <c r="D1544">
        <v>17712.385999999999</v>
      </c>
      <c r="E1544">
        <v>24258.855</v>
      </c>
      <c r="F1544">
        <v>27100.248</v>
      </c>
      <c r="J1544">
        <f t="shared" si="433"/>
        <v>21613.896303030306</v>
      </c>
      <c r="K1544">
        <f t="shared" si="411"/>
        <v>26357.608606060607</v>
      </c>
      <c r="L1544">
        <f t="shared" si="412"/>
        <v>18898.773969696977</v>
      </c>
      <c r="M1544">
        <f t="shared" si="413"/>
        <v>19722.280030303034</v>
      </c>
      <c r="N1544">
        <f t="shared" si="414"/>
        <v>27275.797090909091</v>
      </c>
      <c r="O1544">
        <f t="shared" si="415"/>
        <v>28370.776848484849</v>
      </c>
      <c r="P1544" t="e">
        <f t="shared" si="415"/>
        <v>#DIV/0!</v>
      </c>
      <c r="Q1544" t="e">
        <f t="shared" si="415"/>
        <v>#DIV/0!</v>
      </c>
      <c r="T1544">
        <f t="shared" si="434"/>
        <v>19202.294356060607</v>
      </c>
      <c r="U1544">
        <f t="shared" si="435"/>
        <v>24497.123666666666</v>
      </c>
      <c r="V1544">
        <f t="shared" si="436"/>
        <v>16911.663924242432</v>
      </c>
      <c r="W1544">
        <f t="shared" si="437"/>
        <v>17822.744757575761</v>
      </c>
      <c r="X1544">
        <f t="shared" si="438"/>
        <v>25123.908568181818</v>
      </c>
      <c r="Y1544">
        <f t="shared" si="439"/>
        <v>25923.412159090913</v>
      </c>
      <c r="Z1544" t="e">
        <f t="shared" si="440"/>
        <v>#DIV/0!</v>
      </c>
      <c r="AA1544" t="e">
        <f t="shared" si="441"/>
        <v>#DIV/0!</v>
      </c>
      <c r="AC1544">
        <f t="shared" si="425"/>
        <v>19238.857212121216</v>
      </c>
      <c r="AD1544">
        <f t="shared" si="426"/>
        <v>24874.216393939394</v>
      </c>
      <c r="AE1544">
        <f t="shared" si="427"/>
        <v>17433.17433333334</v>
      </c>
      <c r="AF1544">
        <f t="shared" si="428"/>
        <v>18468.717969696972</v>
      </c>
      <c r="AG1544">
        <f t="shared" si="429"/>
        <v>25085.681575757575</v>
      </c>
      <c r="AH1544">
        <f t="shared" si="430"/>
        <v>25976.964484848486</v>
      </c>
      <c r="AI1544" t="e">
        <f t="shared" si="431"/>
        <v>#DIV/0!</v>
      </c>
      <c r="AJ1544" t="e">
        <f t="shared" si="432"/>
        <v>#DIV/0!</v>
      </c>
    </row>
    <row r="1545" spans="1:36" x14ac:dyDescent="0.25">
      <c r="A1545">
        <v>21729.565999999999</v>
      </c>
      <c r="B1545">
        <v>24237.814999999999</v>
      </c>
      <c r="C1545">
        <v>16851.02</v>
      </c>
      <c r="D1545">
        <v>19656.166000000001</v>
      </c>
      <c r="E1545">
        <v>23582.719000000001</v>
      </c>
      <c r="F1545">
        <v>28179.996999999999</v>
      </c>
      <c r="J1545">
        <f t="shared" si="433"/>
        <v>21682.499909090911</v>
      </c>
      <c r="K1545">
        <f t="shared" si="411"/>
        <v>26467.070909090904</v>
      </c>
      <c r="L1545">
        <f t="shared" si="412"/>
        <v>18951.039969696973</v>
      </c>
      <c r="M1545">
        <f t="shared" si="413"/>
        <v>19815.109060606057</v>
      </c>
      <c r="N1545">
        <f t="shared" si="414"/>
        <v>27412.582727272729</v>
      </c>
      <c r="O1545">
        <f t="shared" si="415"/>
        <v>28390.098151515151</v>
      </c>
      <c r="P1545" t="e">
        <f t="shared" si="415"/>
        <v>#DIV/0!</v>
      </c>
      <c r="Q1545" t="e">
        <f t="shared" si="415"/>
        <v>#DIV/0!</v>
      </c>
      <c r="T1545">
        <f t="shared" si="434"/>
        <v>19270.897962121213</v>
      </c>
      <c r="U1545">
        <f t="shared" si="435"/>
        <v>24606.585969696964</v>
      </c>
      <c r="V1545">
        <f t="shared" si="436"/>
        <v>16963.929924242428</v>
      </c>
      <c r="W1545">
        <f t="shared" si="437"/>
        <v>17915.573787878784</v>
      </c>
      <c r="X1545">
        <f t="shared" si="438"/>
        <v>25260.694204545456</v>
      </c>
      <c r="Y1545">
        <f t="shared" si="439"/>
        <v>25942.733462121214</v>
      </c>
      <c r="Z1545" t="e">
        <f t="shared" si="440"/>
        <v>#DIV/0!</v>
      </c>
      <c r="AA1545" t="e">
        <f t="shared" si="441"/>
        <v>#DIV/0!</v>
      </c>
      <c r="AC1545">
        <f t="shared" si="425"/>
        <v>19307.460818181822</v>
      </c>
      <c r="AD1545">
        <f t="shared" si="426"/>
        <v>24983.678696969691</v>
      </c>
      <c r="AE1545">
        <f t="shared" si="427"/>
        <v>17485.440333333336</v>
      </c>
      <c r="AF1545">
        <f t="shared" si="428"/>
        <v>18561.546999999995</v>
      </c>
      <c r="AG1545">
        <f t="shared" si="429"/>
        <v>25222.467212121213</v>
      </c>
      <c r="AH1545">
        <f t="shared" si="430"/>
        <v>25996.285787878787</v>
      </c>
      <c r="AI1545" t="e">
        <f t="shared" si="431"/>
        <v>#DIV/0!</v>
      </c>
      <c r="AJ1545" t="e">
        <f t="shared" si="432"/>
        <v>#DIV/0!</v>
      </c>
    </row>
    <row r="1546" spans="1:36" x14ac:dyDescent="0.25">
      <c r="A1546">
        <v>21355.620999999999</v>
      </c>
      <c r="B1546">
        <v>25104.845000000001</v>
      </c>
      <c r="C1546">
        <v>17539.418000000001</v>
      </c>
      <c r="D1546">
        <v>19096.001</v>
      </c>
      <c r="E1546">
        <v>23329.973999999998</v>
      </c>
      <c r="F1546">
        <v>27715.352999999999</v>
      </c>
      <c r="J1546">
        <f t="shared" si="433"/>
        <v>21709.850757575761</v>
      </c>
      <c r="K1546">
        <f t="shared" si="411"/>
        <v>26580.992545454545</v>
      </c>
      <c r="L1546">
        <f t="shared" si="412"/>
        <v>19043.076181818185</v>
      </c>
      <c r="M1546">
        <f t="shared" si="413"/>
        <v>19858.47075757576</v>
      </c>
      <c r="N1546">
        <f t="shared" si="414"/>
        <v>27633.378484848483</v>
      </c>
      <c r="O1546">
        <f t="shared" si="415"/>
        <v>28379.429515151514</v>
      </c>
      <c r="P1546" t="e">
        <f t="shared" si="415"/>
        <v>#DIV/0!</v>
      </c>
      <c r="Q1546" t="e">
        <f t="shared" si="415"/>
        <v>#DIV/0!</v>
      </c>
      <c r="T1546">
        <f t="shared" si="434"/>
        <v>19298.248810606063</v>
      </c>
      <c r="U1546">
        <f t="shared" si="435"/>
        <v>24720.507606060604</v>
      </c>
      <c r="V1546">
        <f t="shared" si="436"/>
        <v>17055.966136363641</v>
      </c>
      <c r="W1546">
        <f t="shared" si="437"/>
        <v>17958.935484848487</v>
      </c>
      <c r="X1546">
        <f t="shared" si="438"/>
        <v>25481.48996212121</v>
      </c>
      <c r="Y1546">
        <f t="shared" si="439"/>
        <v>25932.064825757574</v>
      </c>
      <c r="Z1546" t="e">
        <f t="shared" si="440"/>
        <v>#DIV/0!</v>
      </c>
      <c r="AA1546" t="e">
        <f t="shared" si="441"/>
        <v>#DIV/0!</v>
      </c>
      <c r="AC1546">
        <f t="shared" si="425"/>
        <v>19334.811666666672</v>
      </c>
      <c r="AD1546">
        <f t="shared" si="426"/>
        <v>25097.600333333332</v>
      </c>
      <c r="AE1546">
        <f t="shared" si="427"/>
        <v>17577.476545454549</v>
      </c>
      <c r="AF1546">
        <f t="shared" si="428"/>
        <v>18604.908696969698</v>
      </c>
      <c r="AG1546">
        <f t="shared" si="429"/>
        <v>25443.262969696967</v>
      </c>
      <c r="AH1546">
        <f t="shared" si="430"/>
        <v>25985.617151515151</v>
      </c>
      <c r="AI1546" t="e">
        <f t="shared" si="431"/>
        <v>#DIV/0!</v>
      </c>
      <c r="AJ1546" t="e">
        <f t="shared" si="432"/>
        <v>#DIV/0!</v>
      </c>
    </row>
    <row r="1547" spans="1:36" x14ac:dyDescent="0.25">
      <c r="A1547">
        <v>21820.707999999999</v>
      </c>
      <c r="B1547">
        <v>24534.705000000002</v>
      </c>
      <c r="C1547">
        <v>18093.308000000001</v>
      </c>
      <c r="D1547">
        <v>17853.951000000001</v>
      </c>
      <c r="E1547">
        <v>26419.839</v>
      </c>
      <c r="F1547">
        <v>29058.325000000001</v>
      </c>
      <c r="J1547">
        <f t="shared" si="433"/>
        <v>21738.67003030303</v>
      </c>
      <c r="K1547">
        <f t="shared" si="411"/>
        <v>26698.15478787879</v>
      </c>
      <c r="L1547">
        <f t="shared" si="412"/>
        <v>19228.183909090912</v>
      </c>
      <c r="M1547">
        <f t="shared" si="413"/>
        <v>19924.169212121218</v>
      </c>
      <c r="N1547">
        <f t="shared" si="414"/>
        <v>27873.584818181822</v>
      </c>
      <c r="O1547">
        <f t="shared" si="415"/>
        <v>28418.3816969697</v>
      </c>
      <c r="P1547" t="e">
        <f t="shared" si="415"/>
        <v>#DIV/0!</v>
      </c>
      <c r="Q1547" t="e">
        <f t="shared" si="415"/>
        <v>#DIV/0!</v>
      </c>
      <c r="T1547">
        <f t="shared" si="434"/>
        <v>19327.068083333332</v>
      </c>
      <c r="U1547">
        <f t="shared" si="435"/>
        <v>24837.669848484849</v>
      </c>
      <c r="V1547">
        <f t="shared" si="436"/>
        <v>17241.073863636368</v>
      </c>
      <c r="W1547">
        <f t="shared" si="437"/>
        <v>18024.633939393945</v>
      </c>
      <c r="X1547">
        <f t="shared" si="438"/>
        <v>25721.696295454549</v>
      </c>
      <c r="Y1547">
        <f t="shared" si="439"/>
        <v>25971.017007575763</v>
      </c>
      <c r="Z1547" t="e">
        <f t="shared" si="440"/>
        <v>#DIV/0!</v>
      </c>
      <c r="AA1547" t="e">
        <f t="shared" si="441"/>
        <v>#DIV/0!</v>
      </c>
      <c r="AC1547">
        <f t="shared" si="425"/>
        <v>19363.630939393941</v>
      </c>
      <c r="AD1547">
        <f t="shared" si="426"/>
        <v>25214.762575757577</v>
      </c>
      <c r="AE1547">
        <f t="shared" si="427"/>
        <v>17762.584272727276</v>
      </c>
      <c r="AF1547">
        <f t="shared" si="428"/>
        <v>18670.607151515156</v>
      </c>
      <c r="AG1547">
        <f t="shared" si="429"/>
        <v>25683.469303030306</v>
      </c>
      <c r="AH1547">
        <f t="shared" si="430"/>
        <v>26024.569333333337</v>
      </c>
      <c r="AI1547" t="e">
        <f t="shared" si="431"/>
        <v>#DIV/0!</v>
      </c>
      <c r="AJ1547" t="e">
        <f t="shared" si="432"/>
        <v>#DIV/0!</v>
      </c>
    </row>
    <row r="1548" spans="1:36" x14ac:dyDescent="0.25">
      <c r="A1548">
        <v>20848.14</v>
      </c>
      <c r="B1548">
        <v>23875.581999999999</v>
      </c>
      <c r="C1548">
        <v>17939.16</v>
      </c>
      <c r="D1548">
        <v>18507.153999999999</v>
      </c>
      <c r="E1548">
        <v>26952.699000000001</v>
      </c>
      <c r="F1548">
        <v>27855.307000000001</v>
      </c>
      <c r="J1548">
        <f t="shared" si="433"/>
        <v>21787.625151515149</v>
      </c>
      <c r="K1548">
        <f t="shared" si="411"/>
        <v>26847.540393939398</v>
      </c>
      <c r="L1548">
        <f t="shared" si="412"/>
        <v>19429.390636363638</v>
      </c>
      <c r="M1548">
        <f t="shared" si="413"/>
        <v>19999.625515151514</v>
      </c>
      <c r="N1548">
        <f t="shared" si="414"/>
        <v>27983.653242424243</v>
      </c>
      <c r="O1548">
        <f t="shared" si="415"/>
        <v>28455.352969696974</v>
      </c>
      <c r="P1548" t="e">
        <f t="shared" si="415"/>
        <v>#DIV/0!</v>
      </c>
      <c r="Q1548" t="e">
        <f t="shared" si="415"/>
        <v>#DIV/0!</v>
      </c>
      <c r="T1548">
        <f t="shared" si="434"/>
        <v>19376.023204545454</v>
      </c>
      <c r="U1548">
        <f t="shared" si="435"/>
        <v>24987.055454545458</v>
      </c>
      <c r="V1548">
        <f t="shared" si="436"/>
        <v>17442.280590909093</v>
      </c>
      <c r="W1548">
        <f t="shared" si="437"/>
        <v>18100.090242424241</v>
      </c>
      <c r="X1548">
        <f t="shared" si="438"/>
        <v>25831.76471969697</v>
      </c>
      <c r="Y1548">
        <f t="shared" si="439"/>
        <v>26007.988280303034</v>
      </c>
      <c r="Z1548" t="e">
        <f t="shared" si="440"/>
        <v>#DIV/0!</v>
      </c>
      <c r="AA1548" t="e">
        <f t="shared" si="441"/>
        <v>#DIV/0!</v>
      </c>
      <c r="AC1548">
        <f t="shared" si="425"/>
        <v>19412.58606060606</v>
      </c>
      <c r="AD1548">
        <f t="shared" si="426"/>
        <v>25364.148181818186</v>
      </c>
      <c r="AE1548">
        <f t="shared" si="427"/>
        <v>17963.791000000001</v>
      </c>
      <c r="AF1548">
        <f t="shared" si="428"/>
        <v>18746.063454545452</v>
      </c>
      <c r="AG1548">
        <f t="shared" si="429"/>
        <v>25793.537727272727</v>
      </c>
      <c r="AH1548">
        <f t="shared" si="430"/>
        <v>26061.540606060611</v>
      </c>
      <c r="AI1548" t="e">
        <f t="shared" si="431"/>
        <v>#DIV/0!</v>
      </c>
      <c r="AJ1548" t="e">
        <f t="shared" si="432"/>
        <v>#DIV/0!</v>
      </c>
    </row>
    <row r="1549" spans="1:36" x14ac:dyDescent="0.25">
      <c r="A1549">
        <v>21864.923999999999</v>
      </c>
      <c r="B1549">
        <v>27380.582999999999</v>
      </c>
      <c r="C1549">
        <v>18854.055</v>
      </c>
      <c r="D1549">
        <v>20028.645</v>
      </c>
      <c r="E1549">
        <v>26385.34</v>
      </c>
      <c r="F1549">
        <v>27097.071</v>
      </c>
      <c r="J1549">
        <f t="shared" si="433"/>
        <v>21837.600424242424</v>
      </c>
      <c r="K1549">
        <f t="shared" si="411"/>
        <v>27021.876030303036</v>
      </c>
      <c r="L1549">
        <f t="shared" si="412"/>
        <v>19572.702606060604</v>
      </c>
      <c r="M1549">
        <f t="shared" si="413"/>
        <v>20052.204939393938</v>
      </c>
      <c r="N1549">
        <f t="shared" si="414"/>
        <v>28109.380878787881</v>
      </c>
      <c r="O1549">
        <f t="shared" si="415"/>
        <v>28473.706181818186</v>
      </c>
      <c r="P1549" t="e">
        <f t="shared" si="415"/>
        <v>#DIV/0!</v>
      </c>
      <c r="Q1549" t="e">
        <f t="shared" si="415"/>
        <v>#DIV/0!</v>
      </c>
      <c r="T1549">
        <f t="shared" si="434"/>
        <v>19425.998477272726</v>
      </c>
      <c r="U1549">
        <f t="shared" si="435"/>
        <v>25161.391090909096</v>
      </c>
      <c r="V1549">
        <f t="shared" si="436"/>
        <v>17585.592560606059</v>
      </c>
      <c r="W1549">
        <f t="shared" si="437"/>
        <v>18152.669666666665</v>
      </c>
      <c r="X1549">
        <f t="shared" si="438"/>
        <v>25957.492356060608</v>
      </c>
      <c r="Y1549">
        <f t="shared" si="439"/>
        <v>26026.341492424246</v>
      </c>
      <c r="Z1549" t="e">
        <f t="shared" si="440"/>
        <v>#DIV/0!</v>
      </c>
      <c r="AA1549" t="e">
        <f t="shared" si="441"/>
        <v>#DIV/0!</v>
      </c>
      <c r="AC1549">
        <f t="shared" si="425"/>
        <v>19462.561333333335</v>
      </c>
      <c r="AD1549">
        <f t="shared" si="426"/>
        <v>25538.483818181823</v>
      </c>
      <c r="AE1549">
        <f t="shared" si="427"/>
        <v>18107.102969696967</v>
      </c>
      <c r="AF1549">
        <f t="shared" si="428"/>
        <v>18798.642878787876</v>
      </c>
      <c r="AG1549">
        <f t="shared" si="429"/>
        <v>25919.265363636365</v>
      </c>
      <c r="AH1549">
        <f t="shared" si="430"/>
        <v>26079.893818181823</v>
      </c>
      <c r="AI1549" t="e">
        <f t="shared" si="431"/>
        <v>#DIV/0!</v>
      </c>
      <c r="AJ1549" t="e">
        <f t="shared" si="432"/>
        <v>#DIV/0!</v>
      </c>
    </row>
    <row r="1550" spans="1:36" x14ac:dyDescent="0.25">
      <c r="A1550">
        <v>19931.791000000001</v>
      </c>
      <c r="B1550">
        <v>27200.429</v>
      </c>
      <c r="C1550">
        <v>16084.476000000001</v>
      </c>
      <c r="D1550">
        <v>20066.904999999999</v>
      </c>
      <c r="E1550">
        <v>26407.291000000001</v>
      </c>
      <c r="F1550">
        <v>26470.059000000001</v>
      </c>
      <c r="J1550">
        <f t="shared" si="433"/>
        <v>21851.510515151516</v>
      </c>
      <c r="K1550">
        <f t="shared" si="411"/>
        <v>27054.022878787888</v>
      </c>
      <c r="L1550">
        <f t="shared" si="412"/>
        <v>19669.53118181818</v>
      </c>
      <c r="M1550">
        <f t="shared" si="413"/>
        <v>20062.178606060603</v>
      </c>
      <c r="N1550">
        <f t="shared" si="414"/>
        <v>28212.552696969695</v>
      </c>
      <c r="O1550">
        <f t="shared" si="415"/>
        <v>28514.789575757579</v>
      </c>
      <c r="P1550" t="e">
        <f t="shared" si="415"/>
        <v>#DIV/0!</v>
      </c>
      <c r="Q1550" t="e">
        <f t="shared" si="415"/>
        <v>#DIV/0!</v>
      </c>
      <c r="T1550">
        <f t="shared" si="434"/>
        <v>19439.908568181818</v>
      </c>
      <c r="U1550">
        <f t="shared" si="435"/>
        <v>25193.537939393947</v>
      </c>
      <c r="V1550">
        <f t="shared" si="436"/>
        <v>17682.421136363635</v>
      </c>
      <c r="W1550">
        <f t="shared" si="437"/>
        <v>18162.64333333333</v>
      </c>
      <c r="X1550">
        <f t="shared" si="438"/>
        <v>26060.664174242422</v>
      </c>
      <c r="Y1550">
        <f t="shared" si="439"/>
        <v>26067.424886363639</v>
      </c>
      <c r="Z1550" t="e">
        <f t="shared" si="440"/>
        <v>#DIV/0!</v>
      </c>
      <c r="AA1550" t="e">
        <f t="shared" si="441"/>
        <v>#DIV/0!</v>
      </c>
      <c r="AC1550">
        <f t="shared" si="425"/>
        <v>19476.471424242427</v>
      </c>
      <c r="AD1550">
        <f t="shared" si="426"/>
        <v>25570.630666666675</v>
      </c>
      <c r="AE1550">
        <f t="shared" si="427"/>
        <v>18203.931545454543</v>
      </c>
      <c r="AF1550">
        <f t="shared" si="428"/>
        <v>18808.616545454541</v>
      </c>
      <c r="AG1550">
        <f t="shared" si="429"/>
        <v>26022.437181818179</v>
      </c>
      <c r="AH1550">
        <f t="shared" si="430"/>
        <v>26120.977212121215</v>
      </c>
      <c r="AI1550" t="e">
        <f t="shared" si="431"/>
        <v>#DIV/0!</v>
      </c>
      <c r="AJ1550" t="e">
        <f t="shared" si="432"/>
        <v>#DIV/0!</v>
      </c>
    </row>
    <row r="1551" spans="1:36" x14ac:dyDescent="0.25">
      <c r="A1551">
        <v>21457.284</v>
      </c>
      <c r="B1551">
        <v>25141.557000000001</v>
      </c>
      <c r="C1551">
        <v>15507.154</v>
      </c>
      <c r="D1551">
        <v>19756.418000000001</v>
      </c>
      <c r="E1551">
        <v>26068.073</v>
      </c>
      <c r="F1551">
        <v>27041.498</v>
      </c>
      <c r="J1551">
        <f t="shared" si="433"/>
        <v>21926.40572727273</v>
      </c>
      <c r="K1551">
        <f t="shared" si="411"/>
        <v>27157.857969696975</v>
      </c>
      <c r="L1551">
        <f t="shared" si="412"/>
        <v>19832.857727272727</v>
      </c>
      <c r="M1551">
        <f t="shared" si="413"/>
        <v>20077.435454545455</v>
      </c>
      <c r="N1551">
        <f t="shared" si="414"/>
        <v>28278.04448484848</v>
      </c>
      <c r="O1551">
        <f t="shared" si="415"/>
        <v>28618.223000000005</v>
      </c>
      <c r="P1551" t="e">
        <f t="shared" si="415"/>
        <v>#DIV/0!</v>
      </c>
      <c r="Q1551" t="e">
        <f t="shared" si="415"/>
        <v>#DIV/0!</v>
      </c>
      <c r="T1551">
        <f t="shared" si="434"/>
        <v>19514.803780303031</v>
      </c>
      <c r="U1551">
        <f t="shared" si="435"/>
        <v>25297.373030303035</v>
      </c>
      <c r="V1551">
        <f t="shared" si="436"/>
        <v>17845.747681818182</v>
      </c>
      <c r="W1551">
        <f t="shared" si="437"/>
        <v>18177.900181818182</v>
      </c>
      <c r="X1551">
        <f t="shared" si="438"/>
        <v>26126.155962121207</v>
      </c>
      <c r="Y1551">
        <f t="shared" si="439"/>
        <v>26170.858310606069</v>
      </c>
      <c r="Z1551" t="e">
        <f t="shared" si="440"/>
        <v>#DIV/0!</v>
      </c>
      <c r="AA1551" t="e">
        <f t="shared" si="441"/>
        <v>#DIV/0!</v>
      </c>
      <c r="AC1551">
        <f t="shared" si="425"/>
        <v>19551.36663636364</v>
      </c>
      <c r="AD1551">
        <f t="shared" si="426"/>
        <v>25674.465757575763</v>
      </c>
      <c r="AE1551">
        <f t="shared" si="427"/>
        <v>18367.25809090909</v>
      </c>
      <c r="AF1551">
        <f t="shared" si="428"/>
        <v>18823.873393939393</v>
      </c>
      <c r="AG1551">
        <f t="shared" si="429"/>
        <v>26087.928969696964</v>
      </c>
      <c r="AH1551">
        <f t="shared" si="430"/>
        <v>26224.410636363642</v>
      </c>
      <c r="AI1551" t="e">
        <f t="shared" si="431"/>
        <v>#DIV/0!</v>
      </c>
      <c r="AJ1551" t="e">
        <f t="shared" si="432"/>
        <v>#DIV/0!</v>
      </c>
    </row>
    <row r="1552" spans="1:36" x14ac:dyDescent="0.25">
      <c r="A1552">
        <v>23613.851999999999</v>
      </c>
      <c r="B1552">
        <v>24758.937999999998</v>
      </c>
      <c r="C1552">
        <v>16623.787</v>
      </c>
      <c r="D1552">
        <v>20702.083999999999</v>
      </c>
      <c r="E1552">
        <v>27213.164000000001</v>
      </c>
      <c r="F1552">
        <v>26501.471000000001</v>
      </c>
      <c r="J1552">
        <f t="shared" si="433"/>
        <v>21976.336121212124</v>
      </c>
      <c r="K1552">
        <f t="shared" si="411"/>
        <v>27278.19378787879</v>
      </c>
      <c r="L1552">
        <f t="shared" si="412"/>
        <v>20036.285151515149</v>
      </c>
      <c r="M1552">
        <f t="shared" si="413"/>
        <v>20119.714181818184</v>
      </c>
      <c r="N1552">
        <f t="shared" si="414"/>
        <v>28366.067787878783</v>
      </c>
      <c r="O1552">
        <f t="shared" si="415"/>
        <v>28692.900575757576</v>
      </c>
      <c r="P1552" t="e">
        <f t="shared" si="415"/>
        <v>#DIV/0!</v>
      </c>
      <c r="Q1552" t="e">
        <f t="shared" si="415"/>
        <v>#DIV/0!</v>
      </c>
      <c r="T1552">
        <f t="shared" si="434"/>
        <v>19564.734174242425</v>
      </c>
      <c r="U1552">
        <f t="shared" si="435"/>
        <v>25417.70884848485</v>
      </c>
      <c r="V1552">
        <f t="shared" si="436"/>
        <v>18049.175106060604</v>
      </c>
      <c r="W1552">
        <f t="shared" si="437"/>
        <v>18220.178909090911</v>
      </c>
      <c r="X1552">
        <f t="shared" si="438"/>
        <v>26214.17926515151</v>
      </c>
      <c r="Y1552">
        <f t="shared" si="439"/>
        <v>26245.535886363636</v>
      </c>
      <c r="Z1552" t="e">
        <f t="shared" si="440"/>
        <v>#DIV/0!</v>
      </c>
      <c r="AA1552" t="e">
        <f t="shared" si="441"/>
        <v>#DIV/0!</v>
      </c>
      <c r="AC1552">
        <f t="shared" si="425"/>
        <v>19601.297030303034</v>
      </c>
      <c r="AD1552">
        <f t="shared" si="426"/>
        <v>25794.801575757578</v>
      </c>
      <c r="AE1552">
        <f t="shared" si="427"/>
        <v>18570.685515151512</v>
      </c>
      <c r="AF1552">
        <f t="shared" si="428"/>
        <v>18866.152121212122</v>
      </c>
      <c r="AG1552">
        <f t="shared" si="429"/>
        <v>26175.952272727267</v>
      </c>
      <c r="AH1552">
        <f t="shared" si="430"/>
        <v>26299.088212121213</v>
      </c>
      <c r="AI1552" t="e">
        <f t="shared" si="431"/>
        <v>#DIV/0!</v>
      </c>
      <c r="AJ1552" t="e">
        <f t="shared" si="432"/>
        <v>#DIV/0!</v>
      </c>
    </row>
    <row r="1553" spans="1:36" x14ac:dyDescent="0.25">
      <c r="A1553">
        <v>21894.901000000002</v>
      </c>
      <c r="B1553">
        <v>25028.448</v>
      </c>
      <c r="C1553">
        <v>16279.672</v>
      </c>
      <c r="D1553">
        <v>19465.851999999999</v>
      </c>
      <c r="E1553">
        <v>27750.710999999999</v>
      </c>
      <c r="F1553">
        <v>25579.562000000002</v>
      </c>
      <c r="J1553">
        <f t="shared" si="433"/>
        <v>22007.129424242423</v>
      </c>
      <c r="K1553">
        <f t="shared" si="411"/>
        <v>27399.825393939394</v>
      </c>
      <c r="L1553">
        <f t="shared" si="412"/>
        <v>20215.543757575757</v>
      </c>
      <c r="M1553">
        <f t="shared" si="413"/>
        <v>20114.214121212124</v>
      </c>
      <c r="N1553">
        <f t="shared" si="414"/>
        <v>28433.384606060605</v>
      </c>
      <c r="O1553">
        <f t="shared" si="415"/>
        <v>28720.508424242431</v>
      </c>
      <c r="P1553" t="e">
        <f t="shared" si="415"/>
        <v>#DIV/0!</v>
      </c>
      <c r="Q1553" t="e">
        <f t="shared" si="415"/>
        <v>#DIV/0!</v>
      </c>
      <c r="T1553">
        <f t="shared" si="434"/>
        <v>19595.527477272728</v>
      </c>
      <c r="U1553">
        <f t="shared" si="435"/>
        <v>25539.340454545454</v>
      </c>
      <c r="V1553">
        <f t="shared" si="436"/>
        <v>18228.433712121212</v>
      </c>
      <c r="W1553">
        <f t="shared" si="437"/>
        <v>18214.678848484851</v>
      </c>
      <c r="X1553">
        <f t="shared" si="438"/>
        <v>26281.496083333332</v>
      </c>
      <c r="Y1553">
        <f t="shared" si="439"/>
        <v>26273.143734848491</v>
      </c>
      <c r="Z1553" t="e">
        <f t="shared" si="440"/>
        <v>#DIV/0!</v>
      </c>
      <c r="AA1553" t="e">
        <f t="shared" si="441"/>
        <v>#DIV/0!</v>
      </c>
      <c r="AC1553">
        <f t="shared" si="425"/>
        <v>19632.090333333334</v>
      </c>
      <c r="AD1553">
        <f t="shared" si="426"/>
        <v>25916.433181818182</v>
      </c>
      <c r="AE1553">
        <f t="shared" si="427"/>
        <v>18749.94412121212</v>
      </c>
      <c r="AF1553">
        <f t="shared" si="428"/>
        <v>18860.652060606062</v>
      </c>
      <c r="AG1553">
        <f t="shared" si="429"/>
        <v>26243.269090909089</v>
      </c>
      <c r="AH1553">
        <f t="shared" si="430"/>
        <v>26326.696060606067</v>
      </c>
      <c r="AI1553" t="e">
        <f t="shared" si="431"/>
        <v>#DIV/0!</v>
      </c>
      <c r="AJ1553" t="e">
        <f t="shared" si="432"/>
        <v>#DIV/0!</v>
      </c>
    </row>
    <row r="1554" spans="1:36" x14ac:dyDescent="0.25">
      <c r="A1554">
        <v>20729.865000000002</v>
      </c>
      <c r="B1554">
        <v>25797.657999999999</v>
      </c>
      <c r="C1554">
        <v>17785.671999999999</v>
      </c>
      <c r="D1554">
        <v>21029.683000000001</v>
      </c>
      <c r="E1554">
        <v>24970.464</v>
      </c>
      <c r="F1554">
        <v>24778.683000000001</v>
      </c>
      <c r="J1554">
        <f t="shared" si="433"/>
        <v>22025.911121212121</v>
      </c>
      <c r="K1554">
        <f t="shared" si="411"/>
        <v>27613.123878787879</v>
      </c>
      <c r="L1554">
        <f t="shared" si="412"/>
        <v>20365.093787878788</v>
      </c>
      <c r="M1554">
        <f t="shared" si="413"/>
        <v>20130.482333333337</v>
      </c>
      <c r="N1554">
        <f t="shared" si="414"/>
        <v>28501.350060606059</v>
      </c>
      <c r="O1554">
        <f t="shared" si="415"/>
        <v>28814.695030303032</v>
      </c>
      <c r="P1554" t="e">
        <f t="shared" si="415"/>
        <v>#DIV/0!</v>
      </c>
      <c r="Q1554" t="e">
        <f t="shared" si="415"/>
        <v>#DIV/0!</v>
      </c>
      <c r="T1554">
        <f t="shared" si="434"/>
        <v>19614.309174242422</v>
      </c>
      <c r="U1554">
        <f t="shared" si="435"/>
        <v>25752.638939393939</v>
      </c>
      <c r="V1554">
        <f t="shared" si="436"/>
        <v>18377.983742424243</v>
      </c>
      <c r="W1554">
        <f t="shared" si="437"/>
        <v>18230.947060606064</v>
      </c>
      <c r="X1554">
        <f t="shared" si="438"/>
        <v>26349.461537878786</v>
      </c>
      <c r="Y1554">
        <f t="shared" si="439"/>
        <v>26367.330340909095</v>
      </c>
      <c r="Z1554" t="e">
        <f t="shared" si="440"/>
        <v>#DIV/0!</v>
      </c>
      <c r="AA1554" t="e">
        <f t="shared" si="441"/>
        <v>#DIV/0!</v>
      </c>
      <c r="AC1554">
        <f t="shared" si="425"/>
        <v>19650.872030303031</v>
      </c>
      <c r="AD1554">
        <f t="shared" si="426"/>
        <v>26129.731666666667</v>
      </c>
      <c r="AE1554">
        <f t="shared" si="427"/>
        <v>18899.494151515151</v>
      </c>
      <c r="AF1554">
        <f t="shared" si="428"/>
        <v>18876.920272727275</v>
      </c>
      <c r="AG1554">
        <f t="shared" si="429"/>
        <v>26311.234545454543</v>
      </c>
      <c r="AH1554">
        <f t="shared" si="430"/>
        <v>26420.882666666668</v>
      </c>
      <c r="AI1554" t="e">
        <f t="shared" si="431"/>
        <v>#DIV/0!</v>
      </c>
      <c r="AJ1554" t="e">
        <f t="shared" si="432"/>
        <v>#DIV/0!</v>
      </c>
    </row>
    <row r="1555" spans="1:36" x14ac:dyDescent="0.25">
      <c r="A1555">
        <v>21635.776000000002</v>
      </c>
      <c r="B1555">
        <v>25772.863000000001</v>
      </c>
      <c r="C1555">
        <v>18186.894</v>
      </c>
      <c r="D1555">
        <v>21624.420999999998</v>
      </c>
      <c r="E1555">
        <v>23030.234</v>
      </c>
      <c r="F1555">
        <v>26060.282999999999</v>
      </c>
      <c r="J1555">
        <f t="shared" si="433"/>
        <v>22044.916181818182</v>
      </c>
      <c r="K1555">
        <f t="shared" si="411"/>
        <v>27752.468818181824</v>
      </c>
      <c r="L1555">
        <f t="shared" si="412"/>
        <v>20513.805636363631</v>
      </c>
      <c r="M1555">
        <f t="shared" si="413"/>
        <v>20083.297545454545</v>
      </c>
      <c r="N1555">
        <f t="shared" si="414"/>
        <v>28648.204696969697</v>
      </c>
      <c r="O1555">
        <f t="shared" si="415"/>
        <v>28983.032454545453</v>
      </c>
      <c r="P1555" t="e">
        <f t="shared" si="415"/>
        <v>#DIV/0!</v>
      </c>
      <c r="Q1555" t="e">
        <f t="shared" si="415"/>
        <v>#DIV/0!</v>
      </c>
      <c r="T1555">
        <f t="shared" si="434"/>
        <v>19633.314234848483</v>
      </c>
      <c r="U1555">
        <f t="shared" si="435"/>
        <v>25891.983878787883</v>
      </c>
      <c r="V1555">
        <f t="shared" si="436"/>
        <v>18526.695590909087</v>
      </c>
      <c r="W1555">
        <f t="shared" si="437"/>
        <v>18183.762272727272</v>
      </c>
      <c r="X1555">
        <f t="shared" si="438"/>
        <v>26496.316174242424</v>
      </c>
      <c r="Y1555">
        <f t="shared" si="439"/>
        <v>26535.667765151513</v>
      </c>
      <c r="Z1555" t="e">
        <f t="shared" si="440"/>
        <v>#DIV/0!</v>
      </c>
      <c r="AA1555" t="e">
        <f t="shared" si="441"/>
        <v>#DIV/0!</v>
      </c>
      <c r="AC1555">
        <f t="shared" si="425"/>
        <v>19669.877090909093</v>
      </c>
      <c r="AD1555">
        <f t="shared" si="426"/>
        <v>26269.076606060611</v>
      </c>
      <c r="AE1555">
        <f t="shared" si="427"/>
        <v>19048.205999999995</v>
      </c>
      <c r="AF1555">
        <f t="shared" si="428"/>
        <v>18829.735484848483</v>
      </c>
      <c r="AG1555">
        <f t="shared" si="429"/>
        <v>26458.089181818181</v>
      </c>
      <c r="AH1555">
        <f t="shared" si="430"/>
        <v>26589.22009090909</v>
      </c>
      <c r="AI1555" t="e">
        <f t="shared" si="431"/>
        <v>#DIV/0!</v>
      </c>
      <c r="AJ1555" t="e">
        <f t="shared" si="432"/>
        <v>#DIV/0!</v>
      </c>
    </row>
    <row r="1556" spans="1:36" x14ac:dyDescent="0.25">
      <c r="A1556">
        <v>22205.875</v>
      </c>
      <c r="B1556">
        <v>24672.456999999999</v>
      </c>
      <c r="C1556">
        <v>17617.469000000001</v>
      </c>
      <c r="D1556">
        <v>19483.36</v>
      </c>
      <c r="E1556">
        <v>26272.592000000001</v>
      </c>
      <c r="F1556">
        <v>26655.659</v>
      </c>
      <c r="J1556">
        <f t="shared" si="433"/>
        <v>22037.19612121212</v>
      </c>
      <c r="K1556">
        <f t="shared" ref="K1556:K1619" si="442">AVERAGE(B1556:B1588)</f>
        <v>27871.27536363637</v>
      </c>
      <c r="L1556">
        <f t="shared" ref="L1556:L1619" si="443">AVERAGE(C1556:C1588)</f>
        <v>20624.915181818182</v>
      </c>
      <c r="M1556">
        <f t="shared" ref="M1556:M1619" si="444">AVERAGE(D1556:D1588)</f>
        <v>20015.644363636366</v>
      </c>
      <c r="N1556">
        <f t="shared" ref="N1556:N1619" si="445">AVERAGE(E1556:E1588)</f>
        <v>28880.150242424243</v>
      </c>
      <c r="O1556">
        <f t="shared" ref="O1556:Q1619" si="446">AVERAGE(F1556:F1588)</f>
        <v>29184.007575757576</v>
      </c>
      <c r="P1556" t="e">
        <f t="shared" si="446"/>
        <v>#DIV/0!</v>
      </c>
      <c r="Q1556" t="e">
        <f t="shared" si="446"/>
        <v>#DIV/0!</v>
      </c>
      <c r="T1556">
        <f t="shared" si="434"/>
        <v>19625.594174242426</v>
      </c>
      <c r="U1556">
        <f t="shared" si="435"/>
        <v>26010.79042424243</v>
      </c>
      <c r="V1556">
        <f t="shared" si="436"/>
        <v>18637.805136363637</v>
      </c>
      <c r="W1556">
        <f t="shared" si="437"/>
        <v>18116.109090909093</v>
      </c>
      <c r="X1556">
        <f t="shared" si="438"/>
        <v>26728.26171969697</v>
      </c>
      <c r="Y1556">
        <f t="shared" si="439"/>
        <v>26736.642886363639</v>
      </c>
      <c r="Z1556" t="e">
        <f t="shared" si="440"/>
        <v>#DIV/0!</v>
      </c>
      <c r="AA1556" t="e">
        <f t="shared" si="441"/>
        <v>#DIV/0!</v>
      </c>
      <c r="AC1556">
        <f t="shared" si="425"/>
        <v>19662.157030303031</v>
      </c>
      <c r="AD1556">
        <f t="shared" si="426"/>
        <v>26387.883151515158</v>
      </c>
      <c r="AE1556">
        <f t="shared" si="427"/>
        <v>19159.315545454545</v>
      </c>
      <c r="AF1556">
        <f t="shared" si="428"/>
        <v>18762.082303030304</v>
      </c>
      <c r="AG1556">
        <f t="shared" si="429"/>
        <v>26690.034727272727</v>
      </c>
      <c r="AH1556">
        <f t="shared" si="430"/>
        <v>26790.195212121213</v>
      </c>
      <c r="AI1556" t="e">
        <f t="shared" si="431"/>
        <v>#DIV/0!</v>
      </c>
      <c r="AJ1556" t="e">
        <f t="shared" si="432"/>
        <v>#DIV/0!</v>
      </c>
    </row>
    <row r="1557" spans="1:36" x14ac:dyDescent="0.25">
      <c r="A1557">
        <v>20008.163</v>
      </c>
      <c r="B1557">
        <v>24392.816999999999</v>
      </c>
      <c r="C1557">
        <v>18872.611000000001</v>
      </c>
      <c r="D1557">
        <v>20684.037</v>
      </c>
      <c r="E1557">
        <v>29850.005000000001</v>
      </c>
      <c r="F1557">
        <v>27752.319</v>
      </c>
      <c r="J1557">
        <f t="shared" si="433"/>
        <v>22034.105575757574</v>
      </c>
      <c r="K1557">
        <f t="shared" si="442"/>
        <v>28078.831333333335</v>
      </c>
      <c r="L1557">
        <f t="shared" si="443"/>
        <v>20796.815848484846</v>
      </c>
      <c r="M1557">
        <f t="shared" si="444"/>
        <v>20016.175121212123</v>
      </c>
      <c r="N1557">
        <f t="shared" si="445"/>
        <v>29051.092121212121</v>
      </c>
      <c r="O1557">
        <f t="shared" si="446"/>
        <v>29353.76578787879</v>
      </c>
      <c r="P1557" t="e">
        <f t="shared" si="446"/>
        <v>#DIV/0!</v>
      </c>
      <c r="Q1557" t="e">
        <f t="shared" si="446"/>
        <v>#DIV/0!</v>
      </c>
      <c r="T1557">
        <f t="shared" si="434"/>
        <v>19622.503628787876</v>
      </c>
      <c r="U1557">
        <f t="shared" si="435"/>
        <v>26218.346393939395</v>
      </c>
      <c r="V1557">
        <f t="shared" si="436"/>
        <v>18809.705803030301</v>
      </c>
      <c r="W1557">
        <f t="shared" si="437"/>
        <v>18116.639848484851</v>
      </c>
      <c r="X1557">
        <f t="shared" si="438"/>
        <v>26899.203598484848</v>
      </c>
      <c r="Y1557">
        <f t="shared" si="439"/>
        <v>26906.40109848485</v>
      </c>
      <c r="Z1557" t="e">
        <f t="shared" si="440"/>
        <v>#DIV/0!</v>
      </c>
      <c r="AA1557" t="e">
        <f t="shared" si="441"/>
        <v>#DIV/0!</v>
      </c>
      <c r="AC1557">
        <f t="shared" si="425"/>
        <v>19659.066484848485</v>
      </c>
      <c r="AD1557">
        <f t="shared" si="426"/>
        <v>26595.439121212123</v>
      </c>
      <c r="AE1557">
        <f t="shared" si="427"/>
        <v>19331.21621212121</v>
      </c>
      <c r="AF1557">
        <f t="shared" si="428"/>
        <v>18762.613060606061</v>
      </c>
      <c r="AG1557">
        <f t="shared" si="429"/>
        <v>26860.976606060605</v>
      </c>
      <c r="AH1557">
        <f t="shared" si="430"/>
        <v>26959.953424242427</v>
      </c>
      <c r="AI1557" t="e">
        <f t="shared" si="431"/>
        <v>#DIV/0!</v>
      </c>
      <c r="AJ1557" t="e">
        <f t="shared" si="432"/>
        <v>#DIV/0!</v>
      </c>
    </row>
    <row r="1558" spans="1:36" x14ac:dyDescent="0.25">
      <c r="A1558">
        <v>20991.913</v>
      </c>
      <c r="B1558">
        <v>24806.035</v>
      </c>
      <c r="C1558">
        <v>18741.585999999999</v>
      </c>
      <c r="D1558">
        <v>19449.697</v>
      </c>
      <c r="E1558">
        <v>28311.374</v>
      </c>
      <c r="F1558">
        <v>27120.904999999999</v>
      </c>
      <c r="J1558">
        <f t="shared" si="433"/>
        <v>22136.95696969697</v>
      </c>
      <c r="K1558">
        <f t="shared" si="442"/>
        <v>28238.500212121216</v>
      </c>
      <c r="L1558">
        <f t="shared" si="443"/>
        <v>20921.2963030303</v>
      </c>
      <c r="M1558">
        <f t="shared" si="444"/>
        <v>19953.59575757576</v>
      </c>
      <c r="N1558">
        <f t="shared" si="445"/>
        <v>29090.88021212121</v>
      </c>
      <c r="O1558">
        <f t="shared" si="446"/>
        <v>29463.221757575764</v>
      </c>
      <c r="P1558" t="e">
        <f t="shared" si="446"/>
        <v>#DIV/0!</v>
      </c>
      <c r="Q1558" t="e">
        <f t="shared" si="446"/>
        <v>#DIV/0!</v>
      </c>
      <c r="T1558">
        <f t="shared" si="434"/>
        <v>19725.355022727272</v>
      </c>
      <c r="U1558">
        <f t="shared" si="435"/>
        <v>26378.015272727276</v>
      </c>
      <c r="V1558">
        <f t="shared" si="436"/>
        <v>18934.186257575755</v>
      </c>
      <c r="W1558">
        <f t="shared" si="437"/>
        <v>18054.060484848487</v>
      </c>
      <c r="X1558">
        <f t="shared" si="438"/>
        <v>26938.991689393937</v>
      </c>
      <c r="Y1558">
        <f t="shared" si="439"/>
        <v>27015.857068181824</v>
      </c>
      <c r="Z1558" t="e">
        <f t="shared" si="440"/>
        <v>#DIV/0!</v>
      </c>
      <c r="AA1558" t="e">
        <f t="shared" si="441"/>
        <v>#DIV/0!</v>
      </c>
      <c r="AC1558">
        <f t="shared" si="425"/>
        <v>19761.917878787881</v>
      </c>
      <c r="AD1558">
        <f t="shared" si="426"/>
        <v>26755.108000000004</v>
      </c>
      <c r="AE1558">
        <f t="shared" si="427"/>
        <v>19455.696666666663</v>
      </c>
      <c r="AF1558">
        <f t="shared" si="428"/>
        <v>18700.033696969698</v>
      </c>
      <c r="AG1558">
        <f t="shared" si="429"/>
        <v>26900.764696969694</v>
      </c>
      <c r="AH1558">
        <f t="shared" si="430"/>
        <v>27069.409393939401</v>
      </c>
      <c r="AI1558" t="e">
        <f t="shared" si="431"/>
        <v>#DIV/0!</v>
      </c>
      <c r="AJ1558" t="e">
        <f t="shared" si="432"/>
        <v>#DIV/0!</v>
      </c>
    </row>
    <row r="1559" spans="1:36" x14ac:dyDescent="0.25">
      <c r="A1559">
        <v>21330.242999999999</v>
      </c>
      <c r="B1559">
        <v>26745.544999999998</v>
      </c>
      <c r="C1559">
        <v>18441.567999999999</v>
      </c>
      <c r="D1559">
        <v>18322.499</v>
      </c>
      <c r="E1559">
        <v>26726.609</v>
      </c>
      <c r="F1559">
        <v>27200.429</v>
      </c>
      <c r="J1559">
        <f t="shared" si="433"/>
        <v>22150.587999999996</v>
      </c>
      <c r="K1559">
        <f t="shared" si="442"/>
        <v>28365.264939393939</v>
      </c>
      <c r="L1559">
        <f t="shared" si="443"/>
        <v>21046.91281818182</v>
      </c>
      <c r="M1559">
        <f t="shared" si="444"/>
        <v>19954.330121212119</v>
      </c>
      <c r="N1559">
        <f t="shared" si="445"/>
        <v>29183.136181818183</v>
      </c>
      <c r="O1559">
        <f t="shared" si="446"/>
        <v>29608.927454545454</v>
      </c>
      <c r="P1559" t="e">
        <f t="shared" si="446"/>
        <v>#DIV/0!</v>
      </c>
      <c r="Q1559" t="e">
        <f t="shared" si="446"/>
        <v>#DIV/0!</v>
      </c>
      <c r="T1559">
        <f t="shared" si="434"/>
        <v>19738.986053030298</v>
      </c>
      <c r="U1559">
        <f t="shared" si="435"/>
        <v>26504.78</v>
      </c>
      <c r="V1559">
        <f t="shared" si="436"/>
        <v>19059.802772727275</v>
      </c>
      <c r="W1559">
        <f t="shared" si="437"/>
        <v>18054.794848484846</v>
      </c>
      <c r="X1559">
        <f t="shared" si="438"/>
        <v>27031.24765909091</v>
      </c>
      <c r="Y1559">
        <f t="shared" si="439"/>
        <v>27161.562765151517</v>
      </c>
      <c r="Z1559" t="e">
        <f t="shared" si="440"/>
        <v>#DIV/0!</v>
      </c>
      <c r="AA1559" t="e">
        <f t="shared" si="441"/>
        <v>#DIV/0!</v>
      </c>
      <c r="AC1559">
        <f t="shared" si="425"/>
        <v>19775.548909090907</v>
      </c>
      <c r="AD1559">
        <f t="shared" si="426"/>
        <v>26881.872727272726</v>
      </c>
      <c r="AE1559">
        <f t="shared" si="427"/>
        <v>19581.313181818183</v>
      </c>
      <c r="AF1559">
        <f t="shared" si="428"/>
        <v>18700.768060606057</v>
      </c>
      <c r="AG1559">
        <f t="shared" si="429"/>
        <v>26993.020666666667</v>
      </c>
      <c r="AH1559">
        <f t="shared" si="430"/>
        <v>27215.11509090909</v>
      </c>
      <c r="AI1559" t="e">
        <f t="shared" si="431"/>
        <v>#DIV/0!</v>
      </c>
      <c r="AJ1559" t="e">
        <f t="shared" si="432"/>
        <v>#DIV/0!</v>
      </c>
    </row>
    <row r="1560" spans="1:36" x14ac:dyDescent="0.25">
      <c r="A1560">
        <v>19903.188999999998</v>
      </c>
      <c r="B1560">
        <v>27476.481</v>
      </c>
      <c r="C1560">
        <v>19495.485000000001</v>
      </c>
      <c r="D1560">
        <v>20602.228999999999</v>
      </c>
      <c r="E1560">
        <v>27243.420999999998</v>
      </c>
      <c r="F1560">
        <v>30264.944</v>
      </c>
      <c r="J1560">
        <f t="shared" si="433"/>
        <v>22175.293242424235</v>
      </c>
      <c r="K1560">
        <f t="shared" si="442"/>
        <v>28445.097090909087</v>
      </c>
      <c r="L1560">
        <f t="shared" si="443"/>
        <v>21186.318393939397</v>
      </c>
      <c r="M1560">
        <f t="shared" si="444"/>
        <v>19990.079333333335</v>
      </c>
      <c r="N1560">
        <f t="shared" si="445"/>
        <v>29288.172090909091</v>
      </c>
      <c r="O1560">
        <f t="shared" si="446"/>
        <v>29683.265363636361</v>
      </c>
      <c r="P1560" t="e">
        <f t="shared" si="446"/>
        <v>#DIV/0!</v>
      </c>
      <c r="Q1560" t="e">
        <f t="shared" si="446"/>
        <v>#DIV/0!</v>
      </c>
      <c r="T1560">
        <f t="shared" si="434"/>
        <v>19763.691295454541</v>
      </c>
      <c r="U1560">
        <f t="shared" si="435"/>
        <v>26584.612151515146</v>
      </c>
      <c r="V1560">
        <f t="shared" si="436"/>
        <v>19199.208348484852</v>
      </c>
      <c r="W1560">
        <f t="shared" si="437"/>
        <v>18090.544060606062</v>
      </c>
      <c r="X1560">
        <f t="shared" si="438"/>
        <v>27136.283568181818</v>
      </c>
      <c r="Y1560">
        <f t="shared" si="439"/>
        <v>27235.900674242424</v>
      </c>
      <c r="Z1560" t="e">
        <f t="shared" si="440"/>
        <v>#DIV/0!</v>
      </c>
      <c r="AA1560" t="e">
        <f t="shared" si="441"/>
        <v>#DIV/0!</v>
      </c>
      <c r="AC1560">
        <f t="shared" si="425"/>
        <v>19800.254151515146</v>
      </c>
      <c r="AD1560">
        <f t="shared" si="426"/>
        <v>26961.704878787874</v>
      </c>
      <c r="AE1560">
        <f t="shared" si="427"/>
        <v>19720.71875757576</v>
      </c>
      <c r="AF1560">
        <f t="shared" si="428"/>
        <v>18736.517272727273</v>
      </c>
      <c r="AG1560">
        <f t="shared" si="429"/>
        <v>27098.056575757575</v>
      </c>
      <c r="AH1560">
        <f t="shared" si="430"/>
        <v>27289.452999999998</v>
      </c>
      <c r="AI1560" t="e">
        <f t="shared" si="431"/>
        <v>#DIV/0!</v>
      </c>
      <c r="AJ1560" t="e">
        <f t="shared" si="432"/>
        <v>#DIV/0!</v>
      </c>
    </row>
    <row r="1561" spans="1:36" x14ac:dyDescent="0.25">
      <c r="A1561">
        <v>21193.743999999999</v>
      </c>
      <c r="B1561">
        <v>26496.758000000002</v>
      </c>
      <c r="C1561">
        <v>19040.03</v>
      </c>
      <c r="D1561">
        <v>20272.492999999999</v>
      </c>
      <c r="E1561">
        <v>26984.396000000001</v>
      </c>
      <c r="F1561">
        <v>30752.095000000001</v>
      </c>
      <c r="J1561">
        <f t="shared" si="433"/>
        <v>22290.526545454541</v>
      </c>
      <c r="K1561">
        <f t="shared" si="442"/>
        <v>28531.886818181818</v>
      </c>
      <c r="L1561">
        <f t="shared" si="443"/>
        <v>21297.031484848485</v>
      </c>
      <c r="M1561">
        <f t="shared" si="444"/>
        <v>19938.751909090908</v>
      </c>
      <c r="N1561">
        <f t="shared" si="445"/>
        <v>29412.32427272727</v>
      </c>
      <c r="O1561">
        <f t="shared" si="446"/>
        <v>29683.621515151517</v>
      </c>
      <c r="P1561" t="e">
        <f t="shared" si="446"/>
        <v>#DIV/0!</v>
      </c>
      <c r="Q1561" t="e">
        <f t="shared" si="446"/>
        <v>#DIV/0!</v>
      </c>
      <c r="T1561">
        <f t="shared" si="434"/>
        <v>19878.924598484846</v>
      </c>
      <c r="U1561">
        <f t="shared" si="435"/>
        <v>26671.401878787878</v>
      </c>
      <c r="V1561">
        <f t="shared" si="436"/>
        <v>19309.92143939394</v>
      </c>
      <c r="W1561">
        <f t="shared" si="437"/>
        <v>18039.216636363635</v>
      </c>
      <c r="X1561">
        <f t="shared" si="438"/>
        <v>27260.435749999997</v>
      </c>
      <c r="Y1561">
        <f t="shared" si="439"/>
        <v>27236.256825757577</v>
      </c>
      <c r="Z1561" t="e">
        <f t="shared" si="440"/>
        <v>#DIV/0!</v>
      </c>
      <c r="AA1561" t="e">
        <f t="shared" si="441"/>
        <v>#DIV/0!</v>
      </c>
      <c r="AC1561">
        <f t="shared" si="425"/>
        <v>19915.487454545451</v>
      </c>
      <c r="AD1561">
        <f t="shared" si="426"/>
        <v>27048.494606060605</v>
      </c>
      <c r="AE1561">
        <f t="shared" si="427"/>
        <v>19831.431848484848</v>
      </c>
      <c r="AF1561">
        <f t="shared" si="428"/>
        <v>18685.189848484846</v>
      </c>
      <c r="AG1561">
        <f t="shared" si="429"/>
        <v>27222.208757575754</v>
      </c>
      <c r="AH1561">
        <f t="shared" si="430"/>
        <v>27289.809151515154</v>
      </c>
      <c r="AI1561" t="e">
        <f t="shared" si="431"/>
        <v>#DIV/0!</v>
      </c>
      <c r="AJ1561" t="e">
        <f t="shared" si="432"/>
        <v>#DIV/0!</v>
      </c>
    </row>
    <row r="1562" spans="1:36" x14ac:dyDescent="0.25">
      <c r="A1562">
        <v>21496.884999999998</v>
      </c>
      <c r="B1562">
        <v>25562.585999999999</v>
      </c>
      <c r="C1562">
        <v>18843.455000000002</v>
      </c>
      <c r="D1562">
        <v>20791.047999999999</v>
      </c>
      <c r="E1562">
        <v>27546.913</v>
      </c>
      <c r="F1562">
        <v>29760.035</v>
      </c>
      <c r="J1562">
        <f t="shared" si="433"/>
        <v>22380.041909090909</v>
      </c>
      <c r="K1562">
        <f t="shared" si="442"/>
        <v>28654.539151515153</v>
      </c>
      <c r="L1562">
        <f t="shared" si="443"/>
        <v>21435.048060606059</v>
      </c>
      <c r="M1562">
        <f t="shared" si="444"/>
        <v>19886.849303030303</v>
      </c>
      <c r="N1562">
        <f t="shared" si="445"/>
        <v>29604.049515151513</v>
      </c>
      <c r="O1562">
        <f t="shared" si="446"/>
        <v>29687.009333333335</v>
      </c>
      <c r="P1562" t="e">
        <f t="shared" si="446"/>
        <v>#DIV/0!</v>
      </c>
      <c r="Q1562" t="e">
        <f t="shared" si="446"/>
        <v>#DIV/0!</v>
      </c>
      <c r="T1562">
        <f t="shared" si="434"/>
        <v>19968.439962121214</v>
      </c>
      <c r="U1562">
        <f t="shared" si="435"/>
        <v>26794.054212121213</v>
      </c>
      <c r="V1562">
        <f t="shared" si="436"/>
        <v>19447.938015151514</v>
      </c>
      <c r="W1562">
        <f t="shared" si="437"/>
        <v>17987.31403030303</v>
      </c>
      <c r="X1562">
        <f t="shared" si="438"/>
        <v>27452.16099242424</v>
      </c>
      <c r="Y1562">
        <f t="shared" si="439"/>
        <v>27239.644643939399</v>
      </c>
      <c r="Z1562" t="e">
        <f t="shared" si="440"/>
        <v>#DIV/0!</v>
      </c>
      <c r="AA1562" t="e">
        <f t="shared" si="441"/>
        <v>#DIV/0!</v>
      </c>
      <c r="AC1562">
        <f t="shared" si="425"/>
        <v>20005.00281818182</v>
      </c>
      <c r="AD1562">
        <f t="shared" si="426"/>
        <v>27171.146939393941</v>
      </c>
      <c r="AE1562">
        <f t="shared" si="427"/>
        <v>19969.448424242422</v>
      </c>
      <c r="AF1562">
        <f t="shared" si="428"/>
        <v>18633.287242424241</v>
      </c>
      <c r="AG1562">
        <f t="shared" si="429"/>
        <v>27413.933999999997</v>
      </c>
      <c r="AH1562">
        <f t="shared" si="430"/>
        <v>27293.196969696972</v>
      </c>
      <c r="AI1562" t="e">
        <f t="shared" si="431"/>
        <v>#DIV/0!</v>
      </c>
      <c r="AJ1562" t="e">
        <f t="shared" si="432"/>
        <v>#DIV/0!</v>
      </c>
    </row>
    <row r="1563" spans="1:36" x14ac:dyDescent="0.25">
      <c r="A1563">
        <v>20870.440999999999</v>
      </c>
      <c r="B1563">
        <v>25729.5</v>
      </c>
      <c r="C1563">
        <v>19780.842000000001</v>
      </c>
      <c r="D1563">
        <v>17197.293000000001</v>
      </c>
      <c r="E1563">
        <v>29527.413</v>
      </c>
      <c r="F1563">
        <v>28958.06</v>
      </c>
      <c r="J1563">
        <f t="shared" si="433"/>
        <v>22491.506999999998</v>
      </c>
      <c r="K1563">
        <f t="shared" si="442"/>
        <v>28785.977363636364</v>
      </c>
      <c r="L1563">
        <f t="shared" si="443"/>
        <v>21519.964969696972</v>
      </c>
      <c r="M1563">
        <f t="shared" si="444"/>
        <v>19846.855060606063</v>
      </c>
      <c r="N1563">
        <f t="shared" si="445"/>
        <v>29747.955909090906</v>
      </c>
      <c r="O1563">
        <f t="shared" si="446"/>
        <v>29787.165606060604</v>
      </c>
      <c r="P1563" t="e">
        <f t="shared" si="446"/>
        <v>#DIV/0!</v>
      </c>
      <c r="Q1563" t="e">
        <f t="shared" si="446"/>
        <v>#DIV/0!</v>
      </c>
      <c r="T1563">
        <f t="shared" si="434"/>
        <v>20079.905053030299</v>
      </c>
      <c r="U1563">
        <f t="shared" si="435"/>
        <v>26925.492424242424</v>
      </c>
      <c r="V1563">
        <f t="shared" si="436"/>
        <v>19532.854924242427</v>
      </c>
      <c r="W1563">
        <f t="shared" si="437"/>
        <v>17947.319787878791</v>
      </c>
      <c r="X1563">
        <f t="shared" si="438"/>
        <v>27596.067386363633</v>
      </c>
      <c r="Y1563">
        <f t="shared" si="439"/>
        <v>27339.800916666667</v>
      </c>
      <c r="Z1563" t="e">
        <f t="shared" si="440"/>
        <v>#DIV/0!</v>
      </c>
      <c r="AA1563" t="e">
        <f t="shared" si="441"/>
        <v>#DIV/0!</v>
      </c>
      <c r="AC1563">
        <f t="shared" si="425"/>
        <v>20116.467909090909</v>
      </c>
      <c r="AD1563">
        <f t="shared" si="426"/>
        <v>27302.585151515152</v>
      </c>
      <c r="AE1563">
        <f t="shared" si="427"/>
        <v>20054.365333333335</v>
      </c>
      <c r="AF1563">
        <f t="shared" si="428"/>
        <v>18593.293000000001</v>
      </c>
      <c r="AG1563">
        <f t="shared" si="429"/>
        <v>27557.84039393939</v>
      </c>
      <c r="AH1563">
        <f t="shared" si="430"/>
        <v>27393.35324242424</v>
      </c>
      <c r="AI1563" t="e">
        <f t="shared" si="431"/>
        <v>#DIV/0!</v>
      </c>
      <c r="AJ1563" t="e">
        <f t="shared" si="432"/>
        <v>#DIV/0!</v>
      </c>
    </row>
    <row r="1564" spans="1:36" x14ac:dyDescent="0.25">
      <c r="A1564">
        <v>23927.802</v>
      </c>
      <c r="B1564">
        <v>25242.652999999998</v>
      </c>
      <c r="C1564">
        <v>20053.237000000001</v>
      </c>
      <c r="D1564">
        <v>19575.067999999999</v>
      </c>
      <c r="E1564">
        <v>29753.376</v>
      </c>
      <c r="F1564">
        <v>28604.417000000001</v>
      </c>
      <c r="J1564">
        <f t="shared" si="433"/>
        <v>22608.328242424235</v>
      </c>
      <c r="K1564">
        <f t="shared" si="442"/>
        <v>28910.790636363632</v>
      </c>
      <c r="L1564">
        <f t="shared" si="443"/>
        <v>21632.077939393941</v>
      </c>
      <c r="M1564">
        <f t="shared" si="444"/>
        <v>19895.695484848486</v>
      </c>
      <c r="N1564">
        <f t="shared" si="445"/>
        <v>29831.216575757575</v>
      </c>
      <c r="O1564">
        <f t="shared" si="446"/>
        <v>29964.36142424243</v>
      </c>
      <c r="P1564" t="e">
        <f t="shared" si="446"/>
        <v>#DIV/0!</v>
      </c>
      <c r="Q1564" t="e">
        <f t="shared" si="446"/>
        <v>#DIV/0!</v>
      </c>
      <c r="T1564">
        <f t="shared" si="434"/>
        <v>20196.726295454537</v>
      </c>
      <c r="U1564">
        <f t="shared" si="435"/>
        <v>27050.305696969692</v>
      </c>
      <c r="V1564">
        <f t="shared" si="436"/>
        <v>19644.967893939396</v>
      </c>
      <c r="W1564">
        <f t="shared" si="437"/>
        <v>17996.160212121213</v>
      </c>
      <c r="X1564">
        <f t="shared" si="438"/>
        <v>27679.328053030302</v>
      </c>
      <c r="Y1564">
        <f t="shared" si="439"/>
        <v>27516.996734848493</v>
      </c>
      <c r="Z1564" t="e">
        <f t="shared" si="440"/>
        <v>#DIV/0!</v>
      </c>
      <c r="AA1564" t="e">
        <f t="shared" si="441"/>
        <v>#DIV/0!</v>
      </c>
      <c r="AC1564">
        <f t="shared" si="425"/>
        <v>20233.289151515146</v>
      </c>
      <c r="AD1564">
        <f t="shared" si="426"/>
        <v>27427.398424242419</v>
      </c>
      <c r="AE1564">
        <f t="shared" si="427"/>
        <v>20166.478303030304</v>
      </c>
      <c r="AF1564">
        <f t="shared" si="428"/>
        <v>18642.133424242424</v>
      </c>
      <c r="AG1564">
        <f t="shared" si="429"/>
        <v>27641.101060606059</v>
      </c>
      <c r="AH1564">
        <f t="shared" si="430"/>
        <v>27570.549060606067</v>
      </c>
      <c r="AI1564" t="e">
        <f t="shared" si="431"/>
        <v>#DIV/0!</v>
      </c>
      <c r="AJ1564" t="e">
        <f t="shared" si="432"/>
        <v>#DIV/0!</v>
      </c>
    </row>
    <row r="1565" spans="1:36" x14ac:dyDescent="0.25">
      <c r="A1565">
        <v>21936.332999999999</v>
      </c>
      <c r="B1565">
        <v>25635.157999999999</v>
      </c>
      <c r="C1565">
        <v>20361.906999999999</v>
      </c>
      <c r="D1565">
        <v>20598.073</v>
      </c>
      <c r="E1565">
        <v>25806.958999999999</v>
      </c>
      <c r="F1565">
        <v>28874.365000000002</v>
      </c>
      <c r="J1565">
        <f t="shared" si="433"/>
        <v>22659.410909090911</v>
      </c>
      <c r="K1565">
        <f t="shared" si="442"/>
        <v>29029.560515151516</v>
      </c>
      <c r="L1565">
        <f t="shared" si="443"/>
        <v>21739.660818181819</v>
      </c>
      <c r="M1565">
        <f t="shared" si="444"/>
        <v>19878.231939393943</v>
      </c>
      <c r="N1565">
        <f t="shared" si="445"/>
        <v>29981.258818181817</v>
      </c>
      <c r="O1565">
        <f t="shared" si="446"/>
        <v>30069.925757575758</v>
      </c>
      <c r="P1565" t="e">
        <f t="shared" si="446"/>
        <v>#DIV/0!</v>
      </c>
      <c r="Q1565" t="e">
        <f t="shared" si="446"/>
        <v>#DIV/0!</v>
      </c>
      <c r="T1565">
        <f t="shared" si="434"/>
        <v>20247.808962121213</v>
      </c>
      <c r="U1565">
        <f t="shared" si="435"/>
        <v>27169.075575757575</v>
      </c>
      <c r="V1565">
        <f t="shared" si="436"/>
        <v>19752.550772727274</v>
      </c>
      <c r="W1565">
        <f t="shared" si="437"/>
        <v>17978.69666666667</v>
      </c>
      <c r="X1565">
        <f t="shared" si="438"/>
        <v>27829.370295454544</v>
      </c>
      <c r="Y1565">
        <f t="shared" si="439"/>
        <v>27622.561068181822</v>
      </c>
      <c r="Z1565" t="e">
        <f t="shared" si="440"/>
        <v>#DIV/0!</v>
      </c>
      <c r="AA1565" t="e">
        <f t="shared" si="441"/>
        <v>#DIV/0!</v>
      </c>
      <c r="AC1565">
        <f t="shared" si="425"/>
        <v>20284.371818181822</v>
      </c>
      <c r="AD1565">
        <f t="shared" si="426"/>
        <v>27546.168303030303</v>
      </c>
      <c r="AE1565">
        <f t="shared" si="427"/>
        <v>20274.061181818182</v>
      </c>
      <c r="AF1565">
        <f t="shared" si="428"/>
        <v>18624.669878787881</v>
      </c>
      <c r="AG1565">
        <f t="shared" si="429"/>
        <v>27791.143303030301</v>
      </c>
      <c r="AH1565">
        <f t="shared" si="430"/>
        <v>27676.113393939395</v>
      </c>
      <c r="AI1565" t="e">
        <f t="shared" si="431"/>
        <v>#DIV/0!</v>
      </c>
      <c r="AJ1565" t="e">
        <f t="shared" si="432"/>
        <v>#DIV/0!</v>
      </c>
    </row>
    <row r="1566" spans="1:36" x14ac:dyDescent="0.25">
      <c r="A1566">
        <v>22469.829000000002</v>
      </c>
      <c r="B1566">
        <v>25679.987000000001</v>
      </c>
      <c r="C1566">
        <v>20286.237000000001</v>
      </c>
      <c r="D1566">
        <v>20665.998</v>
      </c>
      <c r="E1566">
        <v>26908.355</v>
      </c>
      <c r="F1566">
        <v>29368.428</v>
      </c>
      <c r="J1566">
        <f t="shared" si="433"/>
        <v>22740.166363636366</v>
      </c>
      <c r="K1566">
        <f t="shared" si="442"/>
        <v>29155.061363636363</v>
      </c>
      <c r="L1566">
        <f t="shared" si="443"/>
        <v>21817.991818181818</v>
      </c>
      <c r="M1566">
        <f t="shared" si="444"/>
        <v>19869.949181818181</v>
      </c>
      <c r="N1566">
        <f t="shared" si="445"/>
        <v>30156.825848484848</v>
      </c>
      <c r="O1566">
        <f t="shared" si="446"/>
        <v>30194.157181818184</v>
      </c>
      <c r="P1566" t="e">
        <f t="shared" si="446"/>
        <v>#DIV/0!</v>
      </c>
      <c r="Q1566" t="e">
        <f t="shared" si="446"/>
        <v>#DIV/0!</v>
      </c>
      <c r="T1566">
        <f t="shared" si="434"/>
        <v>20328.564416666668</v>
      </c>
      <c r="U1566">
        <f t="shared" si="435"/>
        <v>27294.576424242423</v>
      </c>
      <c r="V1566">
        <f t="shared" si="436"/>
        <v>19830.881772727273</v>
      </c>
      <c r="W1566">
        <f t="shared" si="437"/>
        <v>17970.413909090908</v>
      </c>
      <c r="X1566">
        <f t="shared" si="438"/>
        <v>28004.937325757575</v>
      </c>
      <c r="Y1566">
        <f t="shared" si="439"/>
        <v>27746.792492424247</v>
      </c>
      <c r="Z1566" t="e">
        <f t="shared" si="440"/>
        <v>#DIV/0!</v>
      </c>
      <c r="AA1566" t="e">
        <f t="shared" si="441"/>
        <v>#DIV/0!</v>
      </c>
      <c r="AC1566">
        <f t="shared" si="425"/>
        <v>20365.127272727277</v>
      </c>
      <c r="AD1566">
        <f t="shared" si="426"/>
        <v>27671.669151515151</v>
      </c>
      <c r="AE1566">
        <f t="shared" si="427"/>
        <v>20352.392181818181</v>
      </c>
      <c r="AF1566">
        <f t="shared" si="428"/>
        <v>18616.387121212119</v>
      </c>
      <c r="AG1566">
        <f t="shared" si="429"/>
        <v>27966.710333333333</v>
      </c>
      <c r="AH1566">
        <f t="shared" si="430"/>
        <v>27800.34481818182</v>
      </c>
      <c r="AI1566" t="e">
        <f t="shared" si="431"/>
        <v>#DIV/0!</v>
      </c>
      <c r="AJ1566" t="e">
        <f t="shared" si="432"/>
        <v>#DIV/0!</v>
      </c>
    </row>
    <row r="1567" spans="1:36" x14ac:dyDescent="0.25">
      <c r="A1567">
        <v>22308.098000000002</v>
      </c>
      <c r="B1567">
        <v>28516.346000000001</v>
      </c>
      <c r="C1567">
        <v>20151.755000000001</v>
      </c>
      <c r="D1567">
        <v>22873.793000000001</v>
      </c>
      <c r="E1567">
        <v>27921.384999999998</v>
      </c>
      <c r="F1567">
        <v>29748.383000000002</v>
      </c>
      <c r="J1567">
        <f t="shared" si="433"/>
        <v>22822.426757575762</v>
      </c>
      <c r="K1567">
        <f t="shared" si="442"/>
        <v>29338.326909090913</v>
      </c>
      <c r="L1567">
        <f t="shared" si="443"/>
        <v>21880.134212121211</v>
      </c>
      <c r="M1567">
        <f t="shared" si="444"/>
        <v>19851.670575757573</v>
      </c>
      <c r="N1567">
        <f t="shared" si="445"/>
        <v>30267.005545454547</v>
      </c>
      <c r="O1567">
        <f t="shared" si="446"/>
        <v>30297.742909090906</v>
      </c>
      <c r="P1567" t="e">
        <f t="shared" si="446"/>
        <v>#DIV/0!</v>
      </c>
      <c r="Q1567" t="e">
        <f t="shared" si="446"/>
        <v>#DIV/0!</v>
      </c>
      <c r="T1567">
        <f t="shared" si="434"/>
        <v>20410.824810606064</v>
      </c>
      <c r="U1567">
        <f t="shared" si="435"/>
        <v>27477.841969696972</v>
      </c>
      <c r="V1567">
        <f t="shared" si="436"/>
        <v>19893.024166666666</v>
      </c>
      <c r="W1567">
        <f t="shared" si="437"/>
        <v>17952.1353030303</v>
      </c>
      <c r="X1567">
        <f t="shared" si="438"/>
        <v>28115.117022727274</v>
      </c>
      <c r="Y1567">
        <f t="shared" si="439"/>
        <v>27850.37821969697</v>
      </c>
      <c r="Z1567" t="e">
        <f t="shared" si="440"/>
        <v>#DIV/0!</v>
      </c>
      <c r="AA1567" t="e">
        <f t="shared" si="441"/>
        <v>#DIV/0!</v>
      </c>
      <c r="AC1567">
        <f t="shared" si="425"/>
        <v>20447.387666666673</v>
      </c>
      <c r="AD1567">
        <f t="shared" si="426"/>
        <v>27854.9346969697</v>
      </c>
      <c r="AE1567">
        <f t="shared" si="427"/>
        <v>20414.534575757574</v>
      </c>
      <c r="AF1567">
        <f t="shared" si="428"/>
        <v>18598.108515151511</v>
      </c>
      <c r="AG1567">
        <f t="shared" si="429"/>
        <v>28076.890030303031</v>
      </c>
      <c r="AH1567">
        <f t="shared" si="430"/>
        <v>27903.930545454543</v>
      </c>
      <c r="AI1567" t="e">
        <f t="shared" si="431"/>
        <v>#DIV/0!</v>
      </c>
      <c r="AJ1567" t="e">
        <f t="shared" si="432"/>
        <v>#DIV/0!</v>
      </c>
    </row>
    <row r="1568" spans="1:36" x14ac:dyDescent="0.25">
      <c r="A1568">
        <v>21681.223999999998</v>
      </c>
      <c r="B1568">
        <v>27388.567999999999</v>
      </c>
      <c r="C1568">
        <v>19141.370999999999</v>
      </c>
      <c r="D1568">
        <v>21014.291000000001</v>
      </c>
      <c r="E1568">
        <v>27952.032999999999</v>
      </c>
      <c r="F1568">
        <v>30513.933000000001</v>
      </c>
      <c r="J1568">
        <f t="shared" si="433"/>
        <v>22919.458696969705</v>
      </c>
      <c r="K1568">
        <f t="shared" si="442"/>
        <v>29397.430030303032</v>
      </c>
      <c r="L1568">
        <f t="shared" si="443"/>
        <v>21966.650939393938</v>
      </c>
      <c r="M1568">
        <f t="shared" si="444"/>
        <v>19790.667242424239</v>
      </c>
      <c r="N1568">
        <f t="shared" si="445"/>
        <v>30337.971606060608</v>
      </c>
      <c r="O1568">
        <f t="shared" si="446"/>
        <v>30350.444787878791</v>
      </c>
      <c r="P1568" t="e">
        <f t="shared" si="446"/>
        <v>#DIV/0!</v>
      </c>
      <c r="Q1568" t="e">
        <f t="shared" si="446"/>
        <v>#DIV/0!</v>
      </c>
      <c r="T1568">
        <f t="shared" si="434"/>
        <v>20507.856750000006</v>
      </c>
      <c r="U1568">
        <f t="shared" si="435"/>
        <v>27536.945090909092</v>
      </c>
      <c r="V1568">
        <f t="shared" si="436"/>
        <v>19979.540893939393</v>
      </c>
      <c r="W1568">
        <f t="shared" si="437"/>
        <v>17891.131969696966</v>
      </c>
      <c r="X1568">
        <f t="shared" si="438"/>
        <v>28186.083083333335</v>
      </c>
      <c r="Y1568">
        <f t="shared" si="439"/>
        <v>27903.080098484854</v>
      </c>
      <c r="Z1568" t="e">
        <f t="shared" si="440"/>
        <v>#DIV/0!</v>
      </c>
      <c r="AA1568" t="e">
        <f t="shared" si="441"/>
        <v>#DIV/0!</v>
      </c>
      <c r="AC1568">
        <f t="shared" si="425"/>
        <v>20544.419606060615</v>
      </c>
      <c r="AD1568">
        <f t="shared" si="426"/>
        <v>27914.03781818182</v>
      </c>
      <c r="AE1568">
        <f t="shared" si="427"/>
        <v>20501.051303030301</v>
      </c>
      <c r="AF1568">
        <f t="shared" si="428"/>
        <v>18537.105181818177</v>
      </c>
      <c r="AG1568">
        <f t="shared" si="429"/>
        <v>28147.856090909092</v>
      </c>
      <c r="AH1568">
        <f t="shared" si="430"/>
        <v>27956.632424242427</v>
      </c>
      <c r="AI1568" t="e">
        <f t="shared" si="431"/>
        <v>#DIV/0!</v>
      </c>
      <c r="AJ1568" t="e">
        <f t="shared" si="432"/>
        <v>#DIV/0!</v>
      </c>
    </row>
    <row r="1569" spans="1:36" x14ac:dyDescent="0.25">
      <c r="A1569">
        <v>21973.511999999999</v>
      </c>
      <c r="B1569">
        <v>28194.58</v>
      </c>
      <c r="C1569">
        <v>20575.918000000001</v>
      </c>
      <c r="D1569">
        <v>20906.705999999998</v>
      </c>
      <c r="E1569">
        <v>28325.991000000002</v>
      </c>
      <c r="F1569">
        <v>29537.364000000001</v>
      </c>
      <c r="J1569">
        <f t="shared" si="433"/>
        <v>23009.367333333343</v>
      </c>
      <c r="K1569">
        <f t="shared" si="442"/>
        <v>29466.318575757581</v>
      </c>
      <c r="L1569">
        <f t="shared" si="443"/>
        <v>22124.644242424238</v>
      </c>
      <c r="M1569">
        <f t="shared" si="444"/>
        <v>19822.815999999992</v>
      </c>
      <c r="N1569">
        <f t="shared" si="445"/>
        <v>30476.709484848489</v>
      </c>
      <c r="O1569">
        <f t="shared" si="446"/>
        <v>30433.61375757576</v>
      </c>
      <c r="P1569" t="e">
        <f t="shared" si="446"/>
        <v>#DIV/0!</v>
      </c>
      <c r="Q1569" t="e">
        <f t="shared" si="446"/>
        <v>#DIV/0!</v>
      </c>
      <c r="T1569">
        <f t="shared" si="434"/>
        <v>20597.765386363644</v>
      </c>
      <c r="U1569">
        <f t="shared" si="435"/>
        <v>27605.833636363641</v>
      </c>
      <c r="V1569">
        <f t="shared" si="436"/>
        <v>20137.534196969693</v>
      </c>
      <c r="W1569">
        <f t="shared" si="437"/>
        <v>17923.280727272719</v>
      </c>
      <c r="X1569">
        <f t="shared" si="438"/>
        <v>28324.820962121215</v>
      </c>
      <c r="Y1569">
        <f t="shared" si="439"/>
        <v>27986.249068181824</v>
      </c>
      <c r="Z1569" t="e">
        <f t="shared" si="440"/>
        <v>#DIV/0!</v>
      </c>
      <c r="AA1569" t="e">
        <f t="shared" si="441"/>
        <v>#DIV/0!</v>
      </c>
      <c r="AC1569">
        <f t="shared" si="425"/>
        <v>20634.328242424253</v>
      </c>
      <c r="AD1569">
        <f t="shared" si="426"/>
        <v>27982.926363636368</v>
      </c>
      <c r="AE1569">
        <f t="shared" si="427"/>
        <v>20659.044606060601</v>
      </c>
      <c r="AF1569">
        <f t="shared" si="428"/>
        <v>18569.25393939393</v>
      </c>
      <c r="AG1569">
        <f t="shared" si="429"/>
        <v>28286.593969696973</v>
      </c>
      <c r="AH1569">
        <f t="shared" si="430"/>
        <v>28039.801393939397</v>
      </c>
      <c r="AI1569" t="e">
        <f t="shared" si="431"/>
        <v>#DIV/0!</v>
      </c>
      <c r="AJ1569" t="e">
        <f t="shared" si="432"/>
        <v>#DIV/0!</v>
      </c>
    </row>
    <row r="1570" spans="1:36" x14ac:dyDescent="0.25">
      <c r="A1570">
        <v>22161.315999999999</v>
      </c>
      <c r="B1570">
        <v>30087.241000000002</v>
      </c>
      <c r="C1570">
        <v>21631.517</v>
      </c>
      <c r="D1570">
        <v>19482.012999999999</v>
      </c>
      <c r="E1570">
        <v>28938.356</v>
      </c>
      <c r="F1570">
        <v>29921.744999999999</v>
      </c>
      <c r="J1570">
        <f t="shared" si="433"/>
        <v>23126.989454545466</v>
      </c>
      <c r="K1570">
        <f t="shared" si="442"/>
        <v>29582.417212121218</v>
      </c>
      <c r="L1570">
        <f t="shared" si="443"/>
        <v>22280.485060606061</v>
      </c>
      <c r="M1570">
        <f t="shared" si="444"/>
        <v>19863.929060606053</v>
      </c>
      <c r="N1570">
        <f t="shared" si="445"/>
        <v>30645.955666666672</v>
      </c>
      <c r="O1570">
        <f t="shared" si="446"/>
        <v>30482.101606060605</v>
      </c>
      <c r="P1570" t="e">
        <f t="shared" si="446"/>
        <v>#DIV/0!</v>
      </c>
      <c r="Q1570" t="e">
        <f t="shared" si="446"/>
        <v>#DIV/0!</v>
      </c>
      <c r="T1570">
        <f t="shared" si="434"/>
        <v>20715.387507575768</v>
      </c>
      <c r="U1570">
        <f t="shared" si="435"/>
        <v>27721.932272727277</v>
      </c>
      <c r="V1570">
        <f t="shared" si="436"/>
        <v>20293.375015151516</v>
      </c>
      <c r="W1570">
        <f t="shared" si="437"/>
        <v>17964.39378787878</v>
      </c>
      <c r="X1570">
        <f t="shared" si="438"/>
        <v>28494.067143939399</v>
      </c>
      <c r="Y1570">
        <f t="shared" si="439"/>
        <v>28034.736916666669</v>
      </c>
      <c r="Z1570" t="e">
        <f t="shared" si="440"/>
        <v>#DIV/0!</v>
      </c>
      <c r="AA1570" t="e">
        <f t="shared" si="441"/>
        <v>#DIV/0!</v>
      </c>
      <c r="AC1570">
        <f t="shared" si="425"/>
        <v>20751.950363636377</v>
      </c>
      <c r="AD1570">
        <f t="shared" si="426"/>
        <v>28099.025000000005</v>
      </c>
      <c r="AE1570">
        <f t="shared" si="427"/>
        <v>20814.885424242424</v>
      </c>
      <c r="AF1570">
        <f t="shared" si="428"/>
        <v>18610.366999999991</v>
      </c>
      <c r="AG1570">
        <f t="shared" si="429"/>
        <v>28455.840151515156</v>
      </c>
      <c r="AH1570">
        <f t="shared" si="430"/>
        <v>28088.289242424242</v>
      </c>
      <c r="AI1570" t="e">
        <f t="shared" si="431"/>
        <v>#DIV/0!</v>
      </c>
      <c r="AJ1570" t="e">
        <f t="shared" si="432"/>
        <v>#DIV/0!</v>
      </c>
    </row>
    <row r="1571" spans="1:36" x14ac:dyDescent="0.25">
      <c r="A1571">
        <v>21910.612000000001</v>
      </c>
      <c r="B1571">
        <v>31134.057000000001</v>
      </c>
      <c r="C1571">
        <v>18985.471000000001</v>
      </c>
      <c r="D1571">
        <v>17861.688999999998</v>
      </c>
      <c r="E1571">
        <v>28264.303</v>
      </c>
      <c r="F1571">
        <v>30711.491000000002</v>
      </c>
      <c r="J1571">
        <f t="shared" si="433"/>
        <v>23216.280000000006</v>
      </c>
      <c r="K1571">
        <f t="shared" si="442"/>
        <v>29660.887454545456</v>
      </c>
      <c r="L1571">
        <f t="shared" si="443"/>
        <v>22335.441878787875</v>
      </c>
      <c r="M1571">
        <f t="shared" si="444"/>
        <v>19935.446757575752</v>
      </c>
      <c r="N1571">
        <f t="shared" si="445"/>
        <v>30751.116212121215</v>
      </c>
      <c r="O1571">
        <f t="shared" si="446"/>
        <v>30507.26372727273</v>
      </c>
      <c r="P1571" t="e">
        <f t="shared" si="446"/>
        <v>#DIV/0!</v>
      </c>
      <c r="Q1571" t="e">
        <f t="shared" si="446"/>
        <v>#DIV/0!</v>
      </c>
      <c r="T1571">
        <f t="shared" si="434"/>
        <v>20804.678053030308</v>
      </c>
      <c r="U1571">
        <f t="shared" si="435"/>
        <v>27800.402515151516</v>
      </c>
      <c r="V1571">
        <f t="shared" si="436"/>
        <v>20348.33183333333</v>
      </c>
      <c r="W1571">
        <f t="shared" si="437"/>
        <v>18035.911484848479</v>
      </c>
      <c r="X1571">
        <f t="shared" si="438"/>
        <v>28599.227689393942</v>
      </c>
      <c r="Y1571">
        <f t="shared" si="439"/>
        <v>28059.899037878793</v>
      </c>
      <c r="Z1571" t="e">
        <f t="shared" si="440"/>
        <v>#DIV/0!</v>
      </c>
      <c r="AA1571" t="e">
        <f t="shared" si="441"/>
        <v>#DIV/0!</v>
      </c>
      <c r="AC1571">
        <f t="shared" si="425"/>
        <v>20841.240909090917</v>
      </c>
      <c r="AD1571">
        <f t="shared" si="426"/>
        <v>28177.495242424244</v>
      </c>
      <c r="AE1571">
        <f t="shared" si="427"/>
        <v>20869.842242424238</v>
      </c>
      <c r="AF1571">
        <f t="shared" si="428"/>
        <v>18681.88469696969</v>
      </c>
      <c r="AG1571">
        <f t="shared" si="429"/>
        <v>28561.000696969699</v>
      </c>
      <c r="AH1571">
        <f t="shared" si="430"/>
        <v>28113.451363636366</v>
      </c>
      <c r="AI1571" t="e">
        <f t="shared" si="431"/>
        <v>#DIV/0!</v>
      </c>
      <c r="AJ1571" t="e">
        <f t="shared" si="432"/>
        <v>#DIV/0!</v>
      </c>
    </row>
    <row r="1572" spans="1:36" x14ac:dyDescent="0.25">
      <c r="A1572">
        <v>22195.809000000001</v>
      </c>
      <c r="B1572">
        <v>28664.84</v>
      </c>
      <c r="C1572">
        <v>20545.473999999998</v>
      </c>
      <c r="D1572">
        <v>18282.026000000002</v>
      </c>
      <c r="E1572">
        <v>28014.993999999999</v>
      </c>
      <c r="F1572">
        <v>32499.059000000001</v>
      </c>
      <c r="J1572">
        <f t="shared" si="433"/>
        <v>23294.83633333334</v>
      </c>
      <c r="K1572">
        <f t="shared" si="442"/>
        <v>29603.828787878792</v>
      </c>
      <c r="L1572">
        <f t="shared" si="443"/>
        <v>22441.905515151506</v>
      </c>
      <c r="M1572">
        <f t="shared" si="444"/>
        <v>20122.801151515148</v>
      </c>
      <c r="N1572">
        <f t="shared" si="445"/>
        <v>30816.479272727276</v>
      </c>
      <c r="O1572">
        <f t="shared" si="446"/>
        <v>30599.112303030299</v>
      </c>
      <c r="P1572" t="e">
        <f t="shared" si="446"/>
        <v>#DIV/0!</v>
      </c>
      <c r="Q1572" t="e">
        <f t="shared" si="446"/>
        <v>#DIV/0!</v>
      </c>
      <c r="T1572">
        <f t="shared" si="434"/>
        <v>20883.234386363642</v>
      </c>
      <c r="U1572">
        <f t="shared" si="435"/>
        <v>27743.343848484852</v>
      </c>
      <c r="V1572">
        <f t="shared" si="436"/>
        <v>20454.795469696961</v>
      </c>
      <c r="W1572">
        <f t="shared" si="437"/>
        <v>18223.265878787875</v>
      </c>
      <c r="X1572">
        <f t="shared" si="438"/>
        <v>28664.590750000003</v>
      </c>
      <c r="Y1572">
        <f t="shared" si="439"/>
        <v>28151.747613636362</v>
      </c>
      <c r="Z1572" t="e">
        <f t="shared" si="440"/>
        <v>#DIV/0!</v>
      </c>
      <c r="AA1572" t="e">
        <f t="shared" si="441"/>
        <v>#DIV/0!</v>
      </c>
      <c r="AC1572">
        <f t="shared" si="425"/>
        <v>20919.797242424251</v>
      </c>
      <c r="AD1572">
        <f t="shared" si="426"/>
        <v>28120.43657575758</v>
      </c>
      <c r="AE1572">
        <f t="shared" si="427"/>
        <v>20976.305878787869</v>
      </c>
      <c r="AF1572">
        <f t="shared" si="428"/>
        <v>18869.239090909086</v>
      </c>
      <c r="AG1572">
        <f t="shared" si="429"/>
        <v>28626.36375757576</v>
      </c>
      <c r="AH1572">
        <f t="shared" si="430"/>
        <v>28205.299939393935</v>
      </c>
      <c r="AI1572" t="e">
        <f t="shared" si="431"/>
        <v>#DIV/0!</v>
      </c>
      <c r="AJ1572" t="e">
        <f t="shared" si="432"/>
        <v>#DIV/0!</v>
      </c>
    </row>
    <row r="1573" spans="1:36" x14ac:dyDescent="0.25">
      <c r="A1573">
        <v>22089.541000000001</v>
      </c>
      <c r="B1573">
        <v>27342.27</v>
      </c>
      <c r="C1573">
        <v>22735.343000000001</v>
      </c>
      <c r="D1573">
        <v>18342.098999999998</v>
      </c>
      <c r="E1573">
        <v>29171.948</v>
      </c>
      <c r="F1573">
        <v>30072.177</v>
      </c>
      <c r="J1573">
        <f t="shared" si="433"/>
        <v>23436.154303030307</v>
      </c>
      <c r="K1573">
        <f t="shared" si="442"/>
        <v>29599.526515151516</v>
      </c>
      <c r="L1573">
        <f t="shared" si="443"/>
        <v>22535.605878787872</v>
      </c>
      <c r="M1573">
        <f t="shared" si="444"/>
        <v>20256.427909090908</v>
      </c>
      <c r="N1573">
        <f t="shared" si="445"/>
        <v>30936.816575757577</v>
      </c>
      <c r="O1573">
        <f t="shared" si="446"/>
        <v>30585.295606060605</v>
      </c>
      <c r="P1573" t="e">
        <f t="shared" si="446"/>
        <v>#DIV/0!</v>
      </c>
      <c r="Q1573" t="e">
        <f t="shared" si="446"/>
        <v>#DIV/0!</v>
      </c>
      <c r="T1573">
        <f t="shared" si="434"/>
        <v>21024.552356060609</v>
      </c>
      <c r="U1573">
        <f t="shared" si="435"/>
        <v>27739.041575757576</v>
      </c>
      <c r="V1573">
        <f t="shared" si="436"/>
        <v>20548.495833333327</v>
      </c>
      <c r="W1573">
        <f t="shared" si="437"/>
        <v>18356.892636363635</v>
      </c>
      <c r="X1573">
        <f t="shared" si="438"/>
        <v>28784.928053030304</v>
      </c>
      <c r="Y1573">
        <f t="shared" si="439"/>
        <v>28137.930916666664</v>
      </c>
      <c r="Z1573" t="e">
        <f t="shared" si="440"/>
        <v>#DIV/0!</v>
      </c>
      <c r="AA1573" t="e">
        <f t="shared" si="441"/>
        <v>#DIV/0!</v>
      </c>
      <c r="AC1573">
        <f t="shared" si="425"/>
        <v>21061.115212121218</v>
      </c>
      <c r="AD1573">
        <f t="shared" si="426"/>
        <v>28116.134303030303</v>
      </c>
      <c r="AE1573">
        <f t="shared" si="427"/>
        <v>21070.006242424235</v>
      </c>
      <c r="AF1573">
        <f t="shared" si="428"/>
        <v>19002.865848484846</v>
      </c>
      <c r="AG1573">
        <f t="shared" si="429"/>
        <v>28746.701060606061</v>
      </c>
      <c r="AH1573">
        <f t="shared" si="430"/>
        <v>28191.483242424241</v>
      </c>
      <c r="AI1573" t="e">
        <f t="shared" si="431"/>
        <v>#DIV/0!</v>
      </c>
      <c r="AJ1573" t="e">
        <f t="shared" si="432"/>
        <v>#DIV/0!</v>
      </c>
    </row>
    <row r="1574" spans="1:36" x14ac:dyDescent="0.25">
      <c r="A1574">
        <v>22764.455000000002</v>
      </c>
      <c r="B1574">
        <v>26925.772000000001</v>
      </c>
      <c r="C1574">
        <v>21406.422999999999</v>
      </c>
      <c r="D1574">
        <v>18501.902999999998</v>
      </c>
      <c r="E1574">
        <v>31043.871999999999</v>
      </c>
      <c r="F1574">
        <v>27546.913</v>
      </c>
      <c r="J1574">
        <f t="shared" si="433"/>
        <v>23619.781090909091</v>
      </c>
      <c r="K1574">
        <f t="shared" si="442"/>
        <v>29804.13684848485</v>
      </c>
      <c r="L1574">
        <f t="shared" si="443"/>
        <v>22616.937606060601</v>
      </c>
      <c r="M1574">
        <f t="shared" si="444"/>
        <v>20355.075363636359</v>
      </c>
      <c r="N1574">
        <f t="shared" si="445"/>
        <v>31056.017121212124</v>
      </c>
      <c r="O1574">
        <f t="shared" si="446"/>
        <v>30596.53781818182</v>
      </c>
      <c r="P1574" t="e">
        <f t="shared" si="446"/>
        <v>#DIV/0!</v>
      </c>
      <c r="Q1574" t="e">
        <f t="shared" si="446"/>
        <v>#DIV/0!</v>
      </c>
      <c r="T1574">
        <f t="shared" si="434"/>
        <v>21208.179143939393</v>
      </c>
      <c r="U1574">
        <f t="shared" si="435"/>
        <v>27943.65190909091</v>
      </c>
      <c r="V1574">
        <f t="shared" si="436"/>
        <v>20629.827560606056</v>
      </c>
      <c r="W1574">
        <f t="shared" si="437"/>
        <v>18455.540090909086</v>
      </c>
      <c r="X1574">
        <f t="shared" si="438"/>
        <v>28904.128598484851</v>
      </c>
      <c r="Y1574">
        <f t="shared" si="439"/>
        <v>28149.173128787879</v>
      </c>
      <c r="Z1574" t="e">
        <f t="shared" si="440"/>
        <v>#DIV/0!</v>
      </c>
      <c r="AA1574" t="e">
        <f t="shared" si="441"/>
        <v>#DIV/0!</v>
      </c>
      <c r="AC1574">
        <f t="shared" si="425"/>
        <v>21244.742000000002</v>
      </c>
      <c r="AD1574">
        <f t="shared" si="426"/>
        <v>28320.744636363637</v>
      </c>
      <c r="AE1574">
        <f t="shared" si="427"/>
        <v>21151.337969696964</v>
      </c>
      <c r="AF1574">
        <f t="shared" si="428"/>
        <v>19101.513303030297</v>
      </c>
      <c r="AG1574">
        <f t="shared" si="429"/>
        <v>28865.901606060608</v>
      </c>
      <c r="AH1574">
        <f t="shared" si="430"/>
        <v>28202.725454545456</v>
      </c>
      <c r="AI1574" t="e">
        <f t="shared" si="431"/>
        <v>#DIV/0!</v>
      </c>
      <c r="AJ1574" t="e">
        <f t="shared" si="432"/>
        <v>#DIV/0!</v>
      </c>
    </row>
    <row r="1575" spans="1:36" x14ac:dyDescent="0.25">
      <c r="A1575">
        <v>21126.359</v>
      </c>
      <c r="B1575">
        <v>27406.138999999999</v>
      </c>
      <c r="C1575">
        <v>19851.486000000001</v>
      </c>
      <c r="D1575">
        <v>19760.488000000001</v>
      </c>
      <c r="E1575">
        <v>29587.143</v>
      </c>
      <c r="F1575">
        <v>27853.697</v>
      </c>
      <c r="J1575">
        <f t="shared" si="433"/>
        <v>23748.234666666667</v>
      </c>
      <c r="K1575">
        <f t="shared" si="442"/>
        <v>30035.618878787882</v>
      </c>
      <c r="L1575">
        <f t="shared" si="443"/>
        <v>22753.061454545455</v>
      </c>
      <c r="M1575">
        <f t="shared" si="444"/>
        <v>20437.19987878788</v>
      </c>
      <c r="N1575">
        <f t="shared" si="445"/>
        <v>31145.975242424243</v>
      </c>
      <c r="O1575">
        <f t="shared" si="446"/>
        <v>30775.812606060605</v>
      </c>
      <c r="P1575" t="e">
        <f t="shared" si="446"/>
        <v>#DIV/0!</v>
      </c>
      <c r="Q1575" t="e">
        <f t="shared" si="446"/>
        <v>#DIV/0!</v>
      </c>
      <c r="T1575">
        <f t="shared" si="434"/>
        <v>21336.632719696972</v>
      </c>
      <c r="U1575">
        <f t="shared" si="435"/>
        <v>28175.133939393942</v>
      </c>
      <c r="V1575">
        <f t="shared" si="436"/>
        <v>20765.951409090911</v>
      </c>
      <c r="W1575">
        <f t="shared" si="437"/>
        <v>18537.664606060607</v>
      </c>
      <c r="X1575">
        <f t="shared" si="438"/>
        <v>28994.08671969697</v>
      </c>
      <c r="Y1575">
        <f t="shared" si="439"/>
        <v>28328.447916666664</v>
      </c>
      <c r="Z1575" t="e">
        <f t="shared" si="440"/>
        <v>#DIV/0!</v>
      </c>
      <c r="AA1575" t="e">
        <f t="shared" si="441"/>
        <v>#DIV/0!</v>
      </c>
      <c r="AC1575">
        <f t="shared" si="425"/>
        <v>21373.195575757578</v>
      </c>
      <c r="AD1575">
        <f t="shared" si="426"/>
        <v>28552.226666666669</v>
      </c>
      <c r="AE1575">
        <f t="shared" si="427"/>
        <v>21287.461818181819</v>
      </c>
      <c r="AF1575">
        <f t="shared" si="428"/>
        <v>19183.637818181818</v>
      </c>
      <c r="AG1575">
        <f t="shared" si="429"/>
        <v>28955.859727272727</v>
      </c>
      <c r="AH1575">
        <f t="shared" si="430"/>
        <v>28382.000242424241</v>
      </c>
      <c r="AI1575" t="e">
        <f t="shared" si="431"/>
        <v>#DIV/0!</v>
      </c>
      <c r="AJ1575" t="e">
        <f t="shared" si="432"/>
        <v>#DIV/0!</v>
      </c>
    </row>
    <row r="1576" spans="1:36" x14ac:dyDescent="0.25">
      <c r="A1576">
        <v>21207.794999999998</v>
      </c>
      <c r="B1576">
        <v>28342.235000000001</v>
      </c>
      <c r="C1576">
        <v>20577.302</v>
      </c>
      <c r="D1576">
        <v>20668.772000000001</v>
      </c>
      <c r="E1576">
        <v>29580.503000000001</v>
      </c>
      <c r="F1576">
        <v>29081.361000000001</v>
      </c>
      <c r="J1576">
        <f t="shared" si="433"/>
        <v>23826.897575757579</v>
      </c>
      <c r="K1576">
        <f t="shared" si="442"/>
        <v>30082.945393939393</v>
      </c>
      <c r="L1576">
        <f t="shared" si="443"/>
        <v>22928.371060606059</v>
      </c>
      <c r="M1576">
        <f t="shared" si="444"/>
        <v>20514.662303030305</v>
      </c>
      <c r="N1576">
        <f t="shared" si="445"/>
        <v>31200.607545454546</v>
      </c>
      <c r="O1576">
        <f t="shared" si="446"/>
        <v>30927.842636363639</v>
      </c>
      <c r="P1576" t="e">
        <f t="shared" si="446"/>
        <v>#DIV/0!</v>
      </c>
      <c r="Q1576" t="e">
        <f t="shared" si="446"/>
        <v>#DIV/0!</v>
      </c>
      <c r="T1576">
        <f t="shared" si="434"/>
        <v>21415.295628787884</v>
      </c>
      <c r="U1576">
        <f t="shared" si="435"/>
        <v>28222.460454545453</v>
      </c>
      <c r="V1576">
        <f t="shared" si="436"/>
        <v>20941.261015151515</v>
      </c>
      <c r="W1576">
        <f t="shared" si="437"/>
        <v>18615.127030303032</v>
      </c>
      <c r="X1576">
        <f t="shared" si="438"/>
        <v>29048.719022727273</v>
      </c>
      <c r="Y1576">
        <f t="shared" si="439"/>
        <v>28480.477946969702</v>
      </c>
      <c r="Z1576" t="e">
        <f t="shared" si="440"/>
        <v>#DIV/0!</v>
      </c>
      <c r="AA1576" t="e">
        <f t="shared" si="441"/>
        <v>#DIV/0!</v>
      </c>
      <c r="AC1576">
        <f t="shared" si="425"/>
        <v>21451.85848484849</v>
      </c>
      <c r="AD1576">
        <f t="shared" si="426"/>
        <v>28599.553181818181</v>
      </c>
      <c r="AE1576">
        <f t="shared" si="427"/>
        <v>21462.771424242423</v>
      </c>
      <c r="AF1576">
        <f t="shared" si="428"/>
        <v>19261.100242424243</v>
      </c>
      <c r="AG1576">
        <f t="shared" si="429"/>
        <v>29010.49203030303</v>
      </c>
      <c r="AH1576">
        <f t="shared" si="430"/>
        <v>28534.030272727276</v>
      </c>
      <c r="AI1576" t="e">
        <f t="shared" si="431"/>
        <v>#DIV/0!</v>
      </c>
      <c r="AJ1576" t="e">
        <f t="shared" si="432"/>
        <v>#DIV/0!</v>
      </c>
    </row>
    <row r="1577" spans="1:36" x14ac:dyDescent="0.25">
      <c r="A1577">
        <v>22886.931</v>
      </c>
      <c r="B1577">
        <v>28137.892</v>
      </c>
      <c r="C1577">
        <v>18503.216</v>
      </c>
      <c r="D1577">
        <v>20775.743999999999</v>
      </c>
      <c r="E1577">
        <v>28772.780999999999</v>
      </c>
      <c r="F1577">
        <v>27737.850999999999</v>
      </c>
      <c r="J1577">
        <f t="shared" si="433"/>
        <v>23890.44687878788</v>
      </c>
      <c r="K1577">
        <f t="shared" si="442"/>
        <v>30132.327575757572</v>
      </c>
      <c r="L1577">
        <f t="shared" si="443"/>
        <v>23042.12124242424</v>
      </c>
      <c r="M1577">
        <f t="shared" si="444"/>
        <v>20501.114181818182</v>
      </c>
      <c r="N1577">
        <f t="shared" si="445"/>
        <v>31244.694424242422</v>
      </c>
      <c r="O1577">
        <f t="shared" si="446"/>
        <v>30994.385060606059</v>
      </c>
      <c r="P1577" t="e">
        <f t="shared" si="446"/>
        <v>#DIV/0!</v>
      </c>
      <c r="Q1577" t="e">
        <f t="shared" si="446"/>
        <v>#DIV/0!</v>
      </c>
      <c r="T1577">
        <f t="shared" si="434"/>
        <v>21478.844931818181</v>
      </c>
      <c r="U1577">
        <f t="shared" si="435"/>
        <v>28271.842636363632</v>
      </c>
      <c r="V1577">
        <f t="shared" si="436"/>
        <v>21055.011196969695</v>
      </c>
      <c r="W1577">
        <f t="shared" si="437"/>
        <v>18601.578909090909</v>
      </c>
      <c r="X1577">
        <f t="shared" si="438"/>
        <v>29092.805901515148</v>
      </c>
      <c r="Y1577">
        <f t="shared" si="439"/>
        <v>28547.020371212122</v>
      </c>
      <c r="Z1577" t="e">
        <f t="shared" si="440"/>
        <v>#DIV/0!</v>
      </c>
      <c r="AA1577" t="e">
        <f t="shared" si="441"/>
        <v>#DIV/0!</v>
      </c>
      <c r="AC1577">
        <f t="shared" si="425"/>
        <v>21515.40778787879</v>
      </c>
      <c r="AD1577">
        <f t="shared" si="426"/>
        <v>28648.935363636359</v>
      </c>
      <c r="AE1577">
        <f t="shared" si="427"/>
        <v>21576.521606060604</v>
      </c>
      <c r="AF1577">
        <f t="shared" si="428"/>
        <v>19247.55212121212</v>
      </c>
      <c r="AG1577">
        <f t="shared" si="429"/>
        <v>29054.578909090906</v>
      </c>
      <c r="AH1577">
        <f t="shared" si="430"/>
        <v>28600.572696969695</v>
      </c>
      <c r="AI1577" t="e">
        <f t="shared" si="431"/>
        <v>#DIV/0!</v>
      </c>
      <c r="AJ1577" t="e">
        <f t="shared" si="432"/>
        <v>#DIV/0!</v>
      </c>
    </row>
    <row r="1578" spans="1:36" x14ac:dyDescent="0.25">
      <c r="A1578">
        <v>22632.144</v>
      </c>
      <c r="B1578">
        <v>27997.228999999999</v>
      </c>
      <c r="C1578">
        <v>19888.215</v>
      </c>
      <c r="D1578">
        <v>21087.101999999999</v>
      </c>
      <c r="E1578">
        <v>30868.978999999999</v>
      </c>
      <c r="F1578">
        <v>27827.932000000001</v>
      </c>
      <c r="J1578">
        <f t="shared" si="433"/>
        <v>23933.980242424241</v>
      </c>
      <c r="K1578">
        <f t="shared" si="442"/>
        <v>30211.750999999993</v>
      </c>
      <c r="L1578">
        <f t="shared" si="443"/>
        <v>23215.305212121209</v>
      </c>
      <c r="M1578">
        <f t="shared" si="444"/>
        <v>20447.911666666667</v>
      </c>
      <c r="N1578">
        <f t="shared" si="445"/>
        <v>31295.108181818185</v>
      </c>
      <c r="O1578">
        <f t="shared" si="446"/>
        <v>31105.937545454541</v>
      </c>
      <c r="P1578" t="e">
        <f t="shared" si="446"/>
        <v>#DIV/0!</v>
      </c>
      <c r="Q1578" t="e">
        <f t="shared" si="446"/>
        <v>#DIV/0!</v>
      </c>
      <c r="T1578">
        <f t="shared" si="434"/>
        <v>21522.378295454546</v>
      </c>
      <c r="U1578">
        <f t="shared" si="435"/>
        <v>28351.266060606053</v>
      </c>
      <c r="V1578">
        <f t="shared" si="436"/>
        <v>21228.195166666665</v>
      </c>
      <c r="W1578">
        <f t="shared" si="437"/>
        <v>18548.376393939394</v>
      </c>
      <c r="X1578">
        <f t="shared" si="438"/>
        <v>29143.219659090912</v>
      </c>
      <c r="Y1578">
        <f t="shared" si="439"/>
        <v>28658.5728560606</v>
      </c>
      <c r="Z1578" t="e">
        <f t="shared" si="440"/>
        <v>#DIV/0!</v>
      </c>
      <c r="AA1578" t="e">
        <f t="shared" si="441"/>
        <v>#DIV/0!</v>
      </c>
      <c r="AC1578">
        <f t="shared" si="425"/>
        <v>21558.941151515151</v>
      </c>
      <c r="AD1578">
        <f t="shared" si="426"/>
        <v>28728.35878787878</v>
      </c>
      <c r="AE1578">
        <f t="shared" si="427"/>
        <v>21749.705575757573</v>
      </c>
      <c r="AF1578">
        <f t="shared" si="428"/>
        <v>19194.349606060605</v>
      </c>
      <c r="AG1578">
        <f t="shared" si="429"/>
        <v>29104.992666666669</v>
      </c>
      <c r="AH1578">
        <f t="shared" si="430"/>
        <v>28712.125181818177</v>
      </c>
      <c r="AI1578" t="e">
        <f t="shared" si="431"/>
        <v>#DIV/0!</v>
      </c>
      <c r="AJ1578" t="e">
        <f t="shared" si="432"/>
        <v>#DIV/0!</v>
      </c>
    </row>
    <row r="1579" spans="1:36" x14ac:dyDescent="0.25">
      <c r="A1579">
        <v>22306.656999999999</v>
      </c>
      <c r="B1579">
        <v>28971.199000000001</v>
      </c>
      <c r="C1579">
        <v>23647.973000000002</v>
      </c>
      <c r="D1579">
        <v>21264.05</v>
      </c>
      <c r="E1579">
        <v>31256.782999999999</v>
      </c>
      <c r="F1579">
        <v>29000.775000000001</v>
      </c>
      <c r="J1579">
        <f t="shared" si="433"/>
        <v>24017.04109090909</v>
      </c>
      <c r="K1579">
        <f t="shared" si="442"/>
        <v>30281.741969696966</v>
      </c>
      <c r="L1579">
        <f t="shared" si="443"/>
        <v>23389.455000000002</v>
      </c>
      <c r="M1579">
        <f t="shared" si="444"/>
        <v>20416.955181818179</v>
      </c>
      <c r="N1579">
        <f t="shared" si="445"/>
        <v>31381.754666666668</v>
      </c>
      <c r="O1579">
        <f t="shared" si="446"/>
        <v>31209.015060606056</v>
      </c>
      <c r="P1579" t="e">
        <f t="shared" si="446"/>
        <v>#DIV/0!</v>
      </c>
      <c r="Q1579" t="e">
        <f t="shared" si="446"/>
        <v>#DIV/0!</v>
      </c>
      <c r="T1579">
        <f t="shared" si="434"/>
        <v>21605.439143939395</v>
      </c>
      <c r="U1579">
        <f t="shared" si="435"/>
        <v>28421.257030303026</v>
      </c>
      <c r="V1579">
        <f t="shared" si="436"/>
        <v>21402.344954545457</v>
      </c>
      <c r="W1579">
        <f t="shared" si="437"/>
        <v>18517.419909090906</v>
      </c>
      <c r="X1579">
        <f t="shared" si="438"/>
        <v>29229.866143939395</v>
      </c>
      <c r="Y1579">
        <f t="shared" si="439"/>
        <v>28761.650371212119</v>
      </c>
      <c r="Z1579" t="e">
        <f t="shared" si="440"/>
        <v>#DIV/0!</v>
      </c>
      <c r="AA1579" t="e">
        <f t="shared" si="441"/>
        <v>#DIV/0!</v>
      </c>
      <c r="AC1579">
        <f t="shared" si="425"/>
        <v>21642.002</v>
      </c>
      <c r="AD1579">
        <f t="shared" si="426"/>
        <v>28798.349757575754</v>
      </c>
      <c r="AE1579">
        <f t="shared" si="427"/>
        <v>21923.855363636365</v>
      </c>
      <c r="AF1579">
        <f t="shared" si="428"/>
        <v>19163.393121212117</v>
      </c>
      <c r="AG1579">
        <f t="shared" si="429"/>
        <v>29191.639151515152</v>
      </c>
      <c r="AH1579">
        <f t="shared" si="430"/>
        <v>28815.202696969693</v>
      </c>
      <c r="AI1579" t="e">
        <f t="shared" si="431"/>
        <v>#DIV/0!</v>
      </c>
      <c r="AJ1579" t="e">
        <f t="shared" si="432"/>
        <v>#DIV/0!</v>
      </c>
    </row>
    <row r="1580" spans="1:36" x14ac:dyDescent="0.25">
      <c r="A1580">
        <v>23436.226999999999</v>
      </c>
      <c r="B1580">
        <v>29464.43</v>
      </c>
      <c r="C1580">
        <v>24733.13</v>
      </c>
      <c r="D1580">
        <v>20344.008999999998</v>
      </c>
      <c r="E1580">
        <v>30052.097000000002</v>
      </c>
      <c r="F1580">
        <v>30278.377</v>
      </c>
      <c r="J1580">
        <f t="shared" si="433"/>
        <v>24131.684575757572</v>
      </c>
      <c r="K1580">
        <f t="shared" si="442"/>
        <v>30321.811454545448</v>
      </c>
      <c r="L1580">
        <f t="shared" si="443"/>
        <v>23512.855030303032</v>
      </c>
      <c r="M1580">
        <f t="shared" si="444"/>
        <v>20384.287575757571</v>
      </c>
      <c r="N1580">
        <f t="shared" si="445"/>
        <v>31446.897969696969</v>
      </c>
      <c r="O1580">
        <f t="shared" si="446"/>
        <v>31290.192666666666</v>
      </c>
      <c r="P1580" t="e">
        <f t="shared" si="446"/>
        <v>#DIV/0!</v>
      </c>
      <c r="Q1580" t="e">
        <f t="shared" si="446"/>
        <v>#DIV/0!</v>
      </c>
      <c r="T1580">
        <f t="shared" si="434"/>
        <v>21720.082628787874</v>
      </c>
      <c r="U1580">
        <f t="shared" si="435"/>
        <v>28461.326515151508</v>
      </c>
      <c r="V1580">
        <f t="shared" si="436"/>
        <v>21525.744984848487</v>
      </c>
      <c r="W1580">
        <f t="shared" si="437"/>
        <v>18484.752303030298</v>
      </c>
      <c r="X1580">
        <f t="shared" si="438"/>
        <v>29295.009446969696</v>
      </c>
      <c r="Y1580">
        <f t="shared" si="439"/>
        <v>28842.827977272726</v>
      </c>
      <c r="Z1580" t="e">
        <f t="shared" si="440"/>
        <v>#DIV/0!</v>
      </c>
      <c r="AA1580" t="e">
        <f t="shared" si="441"/>
        <v>#DIV/0!</v>
      </c>
      <c r="AC1580">
        <f t="shared" si="425"/>
        <v>21756.645484848483</v>
      </c>
      <c r="AD1580">
        <f t="shared" si="426"/>
        <v>28838.419242424236</v>
      </c>
      <c r="AE1580">
        <f t="shared" si="427"/>
        <v>22047.255393939395</v>
      </c>
      <c r="AF1580">
        <f t="shared" si="428"/>
        <v>19130.725515151509</v>
      </c>
      <c r="AG1580">
        <f t="shared" si="429"/>
        <v>29256.782454545453</v>
      </c>
      <c r="AH1580">
        <f t="shared" si="430"/>
        <v>28896.380303030302</v>
      </c>
      <c r="AI1580" t="e">
        <f t="shared" si="431"/>
        <v>#DIV/0!</v>
      </c>
      <c r="AJ1580" t="e">
        <f t="shared" si="432"/>
        <v>#DIV/0!</v>
      </c>
    </row>
    <row r="1581" spans="1:36" x14ac:dyDescent="0.25">
      <c r="A1581">
        <v>22497.324000000001</v>
      </c>
      <c r="B1581">
        <v>29628.657999999999</v>
      </c>
      <c r="C1581">
        <v>22668.455000000002</v>
      </c>
      <c r="D1581">
        <v>20242.275000000001</v>
      </c>
      <c r="E1581">
        <v>31101.710999999999</v>
      </c>
      <c r="F1581">
        <v>28460.963</v>
      </c>
      <c r="J1581">
        <f t="shared" si="433"/>
        <v>24172.779424242421</v>
      </c>
      <c r="K1581">
        <f t="shared" si="442"/>
        <v>30343.629030303026</v>
      </c>
      <c r="L1581">
        <f t="shared" si="443"/>
        <v>23600.744272727272</v>
      </c>
      <c r="M1581">
        <f t="shared" si="444"/>
        <v>20392.532242424244</v>
      </c>
      <c r="N1581">
        <f t="shared" si="445"/>
        <v>31526.697515151514</v>
      </c>
      <c r="O1581">
        <f t="shared" si="446"/>
        <v>31384.717393939391</v>
      </c>
      <c r="P1581" t="e">
        <f t="shared" si="446"/>
        <v>#DIV/0!</v>
      </c>
      <c r="Q1581" t="e">
        <f t="shared" si="446"/>
        <v>#DIV/0!</v>
      </c>
      <c r="T1581">
        <f t="shared" si="434"/>
        <v>21761.177477272722</v>
      </c>
      <c r="U1581">
        <f t="shared" si="435"/>
        <v>28483.144090909085</v>
      </c>
      <c r="V1581">
        <f t="shared" si="436"/>
        <v>21613.634227272727</v>
      </c>
      <c r="W1581">
        <f t="shared" si="437"/>
        <v>18492.996969696971</v>
      </c>
      <c r="X1581">
        <f t="shared" si="438"/>
        <v>29374.808992424241</v>
      </c>
      <c r="Y1581">
        <f t="shared" si="439"/>
        <v>28937.352704545454</v>
      </c>
      <c r="Z1581" t="e">
        <f t="shared" si="440"/>
        <v>#DIV/0!</v>
      </c>
      <c r="AA1581" t="e">
        <f t="shared" si="441"/>
        <v>#DIV/0!</v>
      </c>
      <c r="AC1581">
        <f t="shared" si="425"/>
        <v>21797.740333333331</v>
      </c>
      <c r="AD1581">
        <f t="shared" si="426"/>
        <v>28860.236818181813</v>
      </c>
      <c r="AE1581">
        <f t="shared" si="427"/>
        <v>22135.144636363635</v>
      </c>
      <c r="AF1581">
        <f t="shared" si="428"/>
        <v>19138.970181818182</v>
      </c>
      <c r="AG1581">
        <f t="shared" si="429"/>
        <v>29336.581999999999</v>
      </c>
      <c r="AH1581">
        <f t="shared" si="430"/>
        <v>28990.905030303027</v>
      </c>
      <c r="AI1581" t="e">
        <f t="shared" si="431"/>
        <v>#DIV/0!</v>
      </c>
      <c r="AJ1581" t="e">
        <f t="shared" si="432"/>
        <v>#DIV/0!</v>
      </c>
    </row>
    <row r="1582" spans="1:36" x14ac:dyDescent="0.25">
      <c r="A1582">
        <v>22323.956999999999</v>
      </c>
      <c r="B1582">
        <v>28441.429</v>
      </c>
      <c r="C1582">
        <v>22049.398000000001</v>
      </c>
      <c r="D1582">
        <v>20357.776000000002</v>
      </c>
      <c r="E1582">
        <v>29790.01</v>
      </c>
      <c r="F1582">
        <v>28452.823</v>
      </c>
      <c r="J1582">
        <f t="shared" si="433"/>
        <v>24275.422151515148</v>
      </c>
      <c r="K1582">
        <f t="shared" si="442"/>
        <v>30363.266575757571</v>
      </c>
      <c r="L1582">
        <f t="shared" si="443"/>
        <v>23683.124090909088</v>
      </c>
      <c r="M1582">
        <f t="shared" si="444"/>
        <v>20402.139363636368</v>
      </c>
      <c r="N1582">
        <f t="shared" si="445"/>
        <v>31619.978969696967</v>
      </c>
      <c r="O1582">
        <f t="shared" si="446"/>
        <v>31537.149818181817</v>
      </c>
      <c r="P1582" t="e">
        <f t="shared" si="446"/>
        <v>#DIV/0!</v>
      </c>
      <c r="Q1582" t="e">
        <f t="shared" si="446"/>
        <v>#DIV/0!</v>
      </c>
      <c r="T1582">
        <f t="shared" si="434"/>
        <v>21863.820204545453</v>
      </c>
      <c r="U1582">
        <f t="shared" si="435"/>
        <v>28502.78163636363</v>
      </c>
      <c r="V1582">
        <f t="shared" si="436"/>
        <v>21696.014045454544</v>
      </c>
      <c r="W1582">
        <f t="shared" si="437"/>
        <v>18502.604090909095</v>
      </c>
      <c r="X1582">
        <f t="shared" si="438"/>
        <v>29468.090446969694</v>
      </c>
      <c r="Y1582">
        <f t="shared" si="439"/>
        <v>29089.78512878788</v>
      </c>
      <c r="Z1582" t="e">
        <f t="shared" si="440"/>
        <v>#DIV/0!</v>
      </c>
      <c r="AA1582" t="e">
        <f t="shared" si="441"/>
        <v>#DIV/0!</v>
      </c>
      <c r="AC1582">
        <f t="shared" si="425"/>
        <v>21900.383060606058</v>
      </c>
      <c r="AD1582">
        <f t="shared" si="426"/>
        <v>28879.874363636358</v>
      </c>
      <c r="AE1582">
        <f t="shared" si="427"/>
        <v>22217.524454545452</v>
      </c>
      <c r="AF1582">
        <f t="shared" si="428"/>
        <v>19148.577303030306</v>
      </c>
      <c r="AG1582">
        <f t="shared" si="429"/>
        <v>29429.863454545452</v>
      </c>
      <c r="AH1582">
        <f t="shared" si="430"/>
        <v>29143.337454545454</v>
      </c>
      <c r="AI1582" t="e">
        <f t="shared" si="431"/>
        <v>#DIV/0!</v>
      </c>
      <c r="AJ1582" t="e">
        <f t="shared" si="432"/>
        <v>#DIV/0!</v>
      </c>
    </row>
    <row r="1583" spans="1:36" x14ac:dyDescent="0.25">
      <c r="A1583">
        <v>22403.332999999999</v>
      </c>
      <c r="B1583">
        <v>30626.987000000001</v>
      </c>
      <c r="C1583">
        <v>21474.252</v>
      </c>
      <c r="D1583">
        <v>20570.381000000001</v>
      </c>
      <c r="E1583">
        <v>28568.52</v>
      </c>
      <c r="F1583">
        <v>29883.362000000001</v>
      </c>
      <c r="J1583">
        <f t="shared" si="433"/>
        <v>24397.164818181816</v>
      </c>
      <c r="K1583">
        <f t="shared" si="442"/>
        <v>30467.650424242423</v>
      </c>
      <c r="L1583">
        <f t="shared" si="443"/>
        <v>23786.174848484847</v>
      </c>
      <c r="M1583">
        <f t="shared" si="444"/>
        <v>20429.858090909092</v>
      </c>
      <c r="N1583">
        <f t="shared" si="445"/>
        <v>31812.390848484851</v>
      </c>
      <c r="O1583">
        <f t="shared" si="446"/>
        <v>31683.630181818178</v>
      </c>
      <c r="P1583" t="e">
        <f t="shared" si="446"/>
        <v>#DIV/0!</v>
      </c>
      <c r="Q1583" t="e">
        <f t="shared" si="446"/>
        <v>#DIV/0!</v>
      </c>
      <c r="T1583">
        <f t="shared" si="434"/>
        <v>21985.562871212118</v>
      </c>
      <c r="U1583">
        <f t="shared" si="435"/>
        <v>28607.165484848483</v>
      </c>
      <c r="V1583">
        <f t="shared" si="436"/>
        <v>21799.064803030302</v>
      </c>
      <c r="W1583">
        <f t="shared" si="437"/>
        <v>18530.322818181819</v>
      </c>
      <c r="X1583">
        <f t="shared" si="438"/>
        <v>29660.502325757578</v>
      </c>
      <c r="Y1583">
        <f t="shared" si="439"/>
        <v>29236.265492424238</v>
      </c>
      <c r="Z1583" t="e">
        <f t="shared" si="440"/>
        <v>#DIV/0!</v>
      </c>
      <c r="AA1583" t="e">
        <f t="shared" si="441"/>
        <v>#DIV/0!</v>
      </c>
      <c r="AC1583">
        <f t="shared" si="425"/>
        <v>22022.125727272727</v>
      </c>
      <c r="AD1583">
        <f t="shared" si="426"/>
        <v>28984.258212121211</v>
      </c>
      <c r="AE1583">
        <f t="shared" si="427"/>
        <v>22320.57521212121</v>
      </c>
      <c r="AF1583">
        <f t="shared" si="428"/>
        <v>19176.29603030303</v>
      </c>
      <c r="AG1583">
        <f t="shared" si="429"/>
        <v>29622.275333333335</v>
      </c>
      <c r="AH1583">
        <f t="shared" si="430"/>
        <v>29289.817818181815</v>
      </c>
      <c r="AI1583" t="e">
        <f t="shared" si="431"/>
        <v>#DIV/0!</v>
      </c>
      <c r="AJ1583" t="e">
        <f t="shared" si="432"/>
        <v>#DIV/0!</v>
      </c>
    </row>
    <row r="1584" spans="1:36" x14ac:dyDescent="0.25">
      <c r="A1584">
        <v>23104.987000000001</v>
      </c>
      <c r="B1584">
        <v>29112.638999999999</v>
      </c>
      <c r="C1584">
        <v>22220.258999999998</v>
      </c>
      <c r="D1584">
        <v>21151.616000000002</v>
      </c>
      <c r="E1584">
        <v>28972.842000000001</v>
      </c>
      <c r="F1584">
        <v>29505.858</v>
      </c>
      <c r="J1584">
        <f t="shared" si="433"/>
        <v>24459.371787878783</v>
      </c>
      <c r="K1584">
        <f t="shared" si="442"/>
        <v>30472.980727272723</v>
      </c>
      <c r="L1584">
        <f t="shared" si="443"/>
        <v>23919.208212121215</v>
      </c>
      <c r="M1584">
        <f t="shared" si="444"/>
        <v>20482.821969696968</v>
      </c>
      <c r="N1584">
        <f t="shared" si="445"/>
        <v>32009.919333333324</v>
      </c>
      <c r="O1584">
        <f t="shared" si="446"/>
        <v>31810.80578787878</v>
      </c>
      <c r="P1584" t="e">
        <f t="shared" si="446"/>
        <v>#DIV/0!</v>
      </c>
      <c r="Q1584" t="e">
        <f t="shared" si="446"/>
        <v>#DIV/0!</v>
      </c>
      <c r="T1584">
        <f t="shared" si="434"/>
        <v>22047.769840909088</v>
      </c>
      <c r="U1584">
        <f t="shared" si="435"/>
        <v>28612.495787878783</v>
      </c>
      <c r="V1584">
        <f t="shared" si="436"/>
        <v>21932.09816666667</v>
      </c>
      <c r="W1584">
        <f t="shared" si="437"/>
        <v>18583.286696969695</v>
      </c>
      <c r="X1584">
        <f t="shared" si="438"/>
        <v>29858.030810606051</v>
      </c>
      <c r="Y1584">
        <f t="shared" si="439"/>
        <v>29363.441098484844</v>
      </c>
      <c r="Z1584" t="e">
        <f t="shared" si="440"/>
        <v>#DIV/0!</v>
      </c>
      <c r="AA1584" t="e">
        <f t="shared" si="441"/>
        <v>#DIV/0!</v>
      </c>
      <c r="AC1584">
        <f t="shared" si="425"/>
        <v>22084.332696969694</v>
      </c>
      <c r="AD1584">
        <f t="shared" si="426"/>
        <v>28989.58851515151</v>
      </c>
      <c r="AE1584">
        <f t="shared" si="427"/>
        <v>22453.608575757578</v>
      </c>
      <c r="AF1584">
        <f t="shared" si="428"/>
        <v>19229.259909090906</v>
      </c>
      <c r="AG1584">
        <f t="shared" si="429"/>
        <v>29819.803818181808</v>
      </c>
      <c r="AH1584">
        <f t="shared" si="430"/>
        <v>29416.993424242417</v>
      </c>
      <c r="AI1584" t="e">
        <f t="shared" si="431"/>
        <v>#DIV/0!</v>
      </c>
      <c r="AJ1584" t="e">
        <f t="shared" si="432"/>
        <v>#DIV/0!</v>
      </c>
    </row>
    <row r="1585" spans="1:36" x14ac:dyDescent="0.25">
      <c r="A1585">
        <v>24630.030999999999</v>
      </c>
      <c r="B1585">
        <v>28772.780999999999</v>
      </c>
      <c r="C1585">
        <v>22539.321</v>
      </c>
      <c r="D1585">
        <v>20520.581999999999</v>
      </c>
      <c r="E1585">
        <v>29434.618999999999</v>
      </c>
      <c r="F1585">
        <v>27412.53</v>
      </c>
      <c r="J1585">
        <f t="shared" si="433"/>
        <v>24539.37163636363</v>
      </c>
      <c r="K1585">
        <f t="shared" si="442"/>
        <v>30486.75609090909</v>
      </c>
      <c r="L1585">
        <f t="shared" si="443"/>
        <v>24052.802787878787</v>
      </c>
      <c r="M1585">
        <f t="shared" si="444"/>
        <v>20518.260060606062</v>
      </c>
      <c r="N1585">
        <f t="shared" si="445"/>
        <v>32184.813030303019</v>
      </c>
      <c r="O1585">
        <f t="shared" si="446"/>
        <v>31900.24396969697</v>
      </c>
      <c r="P1585" t="e">
        <f t="shared" si="446"/>
        <v>#DIV/0!</v>
      </c>
      <c r="Q1585" t="e">
        <f t="shared" si="446"/>
        <v>#DIV/0!</v>
      </c>
      <c r="T1585">
        <f t="shared" si="434"/>
        <v>22127.769689393936</v>
      </c>
      <c r="U1585">
        <f t="shared" si="435"/>
        <v>28626.27115151515</v>
      </c>
      <c r="V1585">
        <f t="shared" si="436"/>
        <v>22065.692742424242</v>
      </c>
      <c r="W1585">
        <f t="shared" si="437"/>
        <v>18618.724787878789</v>
      </c>
      <c r="X1585">
        <f t="shared" si="438"/>
        <v>30032.924507575746</v>
      </c>
      <c r="Y1585">
        <f t="shared" si="439"/>
        <v>29452.87928030303</v>
      </c>
      <c r="Z1585" t="e">
        <f t="shared" si="440"/>
        <v>#DIV/0!</v>
      </c>
      <c r="AA1585" t="e">
        <f t="shared" si="441"/>
        <v>#DIV/0!</v>
      </c>
      <c r="AC1585">
        <f t="shared" si="425"/>
        <v>22164.332545454541</v>
      </c>
      <c r="AD1585">
        <f t="shared" si="426"/>
        <v>29003.363878787877</v>
      </c>
      <c r="AE1585">
        <f t="shared" si="427"/>
        <v>22587.20315151515</v>
      </c>
      <c r="AF1585">
        <f t="shared" si="428"/>
        <v>19264.698</v>
      </c>
      <c r="AG1585">
        <f t="shared" si="429"/>
        <v>29994.697515151503</v>
      </c>
      <c r="AH1585">
        <f t="shared" si="430"/>
        <v>29506.431606060607</v>
      </c>
      <c r="AI1585" t="e">
        <f t="shared" si="431"/>
        <v>#DIV/0!</v>
      </c>
      <c r="AJ1585" t="e">
        <f t="shared" si="432"/>
        <v>#DIV/0!</v>
      </c>
    </row>
    <row r="1586" spans="1:36" x14ac:dyDescent="0.25">
      <c r="A1586">
        <v>22514.697</v>
      </c>
      <c r="B1586">
        <v>32067.297999999999</v>
      </c>
      <c r="C1586">
        <v>21214.823</v>
      </c>
      <c r="D1586">
        <v>20002.703000000001</v>
      </c>
      <c r="E1586">
        <v>29993.571</v>
      </c>
      <c r="F1586">
        <v>28687.72</v>
      </c>
      <c r="J1586">
        <f t="shared" si="433"/>
        <v>24607.212878787876</v>
      </c>
      <c r="K1586">
        <f t="shared" si="442"/>
        <v>30599.98996969697</v>
      </c>
      <c r="L1586">
        <f t="shared" si="443"/>
        <v>24190.43509090909</v>
      </c>
      <c r="M1586">
        <f t="shared" si="444"/>
        <v>20582.158818181819</v>
      </c>
      <c r="N1586">
        <f t="shared" si="445"/>
        <v>32291.482999999993</v>
      </c>
      <c r="O1586">
        <f t="shared" si="446"/>
        <v>32013.636848484843</v>
      </c>
      <c r="P1586" t="e">
        <f t="shared" si="446"/>
        <v>#DIV/0!</v>
      </c>
      <c r="Q1586" t="e">
        <f t="shared" si="446"/>
        <v>#DIV/0!</v>
      </c>
      <c r="T1586">
        <f t="shared" si="434"/>
        <v>22195.610931818177</v>
      </c>
      <c r="U1586">
        <f t="shared" si="435"/>
        <v>28739.505030303029</v>
      </c>
      <c r="V1586">
        <f t="shared" si="436"/>
        <v>22203.325045454545</v>
      </c>
      <c r="W1586">
        <f t="shared" si="437"/>
        <v>18682.623545454546</v>
      </c>
      <c r="X1586">
        <f t="shared" si="438"/>
        <v>30139.59447727272</v>
      </c>
      <c r="Y1586">
        <f t="shared" si="439"/>
        <v>29566.272159090906</v>
      </c>
      <c r="Z1586" t="e">
        <f t="shared" si="440"/>
        <v>#DIV/0!</v>
      </c>
      <c r="AA1586" t="e">
        <f t="shared" si="441"/>
        <v>#DIV/0!</v>
      </c>
      <c r="AC1586">
        <f t="shared" si="425"/>
        <v>22232.173787878786</v>
      </c>
      <c r="AD1586">
        <f t="shared" si="426"/>
        <v>29116.597757575757</v>
      </c>
      <c r="AE1586">
        <f t="shared" si="427"/>
        <v>22724.835454545453</v>
      </c>
      <c r="AF1586">
        <f t="shared" si="428"/>
        <v>19328.596757575757</v>
      </c>
      <c r="AG1586">
        <f t="shared" si="429"/>
        <v>30101.367484848477</v>
      </c>
      <c r="AH1586">
        <f t="shared" si="430"/>
        <v>29619.824484848479</v>
      </c>
      <c r="AI1586" t="e">
        <f t="shared" si="431"/>
        <v>#DIV/0!</v>
      </c>
      <c r="AJ1586" t="e">
        <f t="shared" si="432"/>
        <v>#DIV/0!</v>
      </c>
    </row>
    <row r="1587" spans="1:36" x14ac:dyDescent="0.25">
      <c r="A1587">
        <v>21357.031999999999</v>
      </c>
      <c r="B1587">
        <v>30396.041000000001</v>
      </c>
      <c r="C1587">
        <v>22693.163</v>
      </c>
      <c r="D1587">
        <v>19472.584999999999</v>
      </c>
      <c r="E1587">
        <v>29816.667000000001</v>
      </c>
      <c r="F1587">
        <v>30333.817999999999</v>
      </c>
      <c r="J1587">
        <f t="shared" si="433"/>
        <v>24748.867181818179</v>
      </c>
      <c r="K1587">
        <f t="shared" si="442"/>
        <v>30579.414242424242</v>
      </c>
      <c r="L1587">
        <f t="shared" si="443"/>
        <v>24359.08524242424</v>
      </c>
      <c r="M1587">
        <f t="shared" si="444"/>
        <v>20647.658393939397</v>
      </c>
      <c r="N1587">
        <f t="shared" si="445"/>
        <v>32333.177636363627</v>
      </c>
      <c r="O1587">
        <f t="shared" si="446"/>
        <v>32052.499151515145</v>
      </c>
      <c r="P1587" t="e">
        <f t="shared" si="446"/>
        <v>#DIV/0!</v>
      </c>
      <c r="Q1587" t="e">
        <f t="shared" si="446"/>
        <v>#DIV/0!</v>
      </c>
      <c r="T1587">
        <f t="shared" si="434"/>
        <v>22337.265234848484</v>
      </c>
      <c r="U1587">
        <f t="shared" si="435"/>
        <v>28718.929303030302</v>
      </c>
      <c r="V1587">
        <f t="shared" si="436"/>
        <v>22371.975196969695</v>
      </c>
      <c r="W1587">
        <f t="shared" si="437"/>
        <v>18748.123121212124</v>
      </c>
      <c r="X1587">
        <f t="shared" si="438"/>
        <v>30181.289113636354</v>
      </c>
      <c r="Y1587">
        <f t="shared" si="439"/>
        <v>29605.134462121205</v>
      </c>
      <c r="Z1587" t="e">
        <f t="shared" si="440"/>
        <v>#DIV/0!</v>
      </c>
      <c r="AA1587" t="e">
        <f t="shared" si="441"/>
        <v>#DIV/0!</v>
      </c>
      <c r="AC1587">
        <f t="shared" si="425"/>
        <v>22373.82809090909</v>
      </c>
      <c r="AD1587">
        <f t="shared" si="426"/>
        <v>29096.022030303029</v>
      </c>
      <c r="AE1587">
        <f t="shared" si="427"/>
        <v>22893.485606060603</v>
      </c>
      <c r="AF1587">
        <f t="shared" si="428"/>
        <v>19394.096333333335</v>
      </c>
      <c r="AG1587">
        <f t="shared" si="429"/>
        <v>30143.062121212111</v>
      </c>
      <c r="AH1587">
        <f t="shared" si="430"/>
        <v>29658.686787878782</v>
      </c>
      <c r="AI1587" t="e">
        <f t="shared" si="431"/>
        <v>#DIV/0!</v>
      </c>
      <c r="AJ1587" t="e">
        <f t="shared" si="432"/>
        <v>#DIV/0!</v>
      </c>
    </row>
    <row r="1588" spans="1:36" x14ac:dyDescent="0.25">
      <c r="A1588">
        <v>21381.013999999999</v>
      </c>
      <c r="B1588">
        <v>29693.478999999999</v>
      </c>
      <c r="C1588">
        <v>21853.508999999998</v>
      </c>
      <c r="D1588">
        <v>19391.866000000002</v>
      </c>
      <c r="E1588">
        <v>30684.437000000002</v>
      </c>
      <c r="F1588">
        <v>32692.462</v>
      </c>
      <c r="J1588">
        <f t="shared" si="433"/>
        <v>24942.37145454545</v>
      </c>
      <c r="K1588">
        <f t="shared" si="442"/>
        <v>30677.493999999999</v>
      </c>
      <c r="L1588">
        <f t="shared" si="443"/>
        <v>24572.526727272725</v>
      </c>
      <c r="M1588">
        <f t="shared" si="444"/>
        <v>20667.699727272728</v>
      </c>
      <c r="N1588">
        <f t="shared" si="445"/>
        <v>32361.729090909084</v>
      </c>
      <c r="O1588">
        <f t="shared" si="446"/>
        <v>32113.00527272727</v>
      </c>
      <c r="P1588" t="e">
        <f t="shared" si="446"/>
        <v>#DIV/0!</v>
      </c>
      <c r="Q1588" t="e">
        <f t="shared" si="446"/>
        <v>#DIV/0!</v>
      </c>
      <c r="T1588">
        <f t="shared" si="434"/>
        <v>22530.769507575751</v>
      </c>
      <c r="U1588">
        <f t="shared" si="435"/>
        <v>28817.009060606058</v>
      </c>
      <c r="V1588">
        <f t="shared" si="436"/>
        <v>22585.41668181818</v>
      </c>
      <c r="W1588">
        <f t="shared" si="437"/>
        <v>18768.164454545455</v>
      </c>
      <c r="X1588">
        <f t="shared" si="438"/>
        <v>30209.840568181811</v>
      </c>
      <c r="Y1588">
        <f t="shared" si="439"/>
        <v>29665.640583333334</v>
      </c>
      <c r="Z1588" t="e">
        <f t="shared" si="440"/>
        <v>#DIV/0!</v>
      </c>
      <c r="AA1588" t="e">
        <f t="shared" si="441"/>
        <v>#DIV/0!</v>
      </c>
      <c r="AC1588">
        <f t="shared" si="425"/>
        <v>22567.33236363636</v>
      </c>
      <c r="AD1588">
        <f t="shared" si="426"/>
        <v>29194.101787878786</v>
      </c>
      <c r="AE1588">
        <f t="shared" si="427"/>
        <v>23106.927090909088</v>
      </c>
      <c r="AF1588">
        <f t="shared" si="428"/>
        <v>19414.137666666666</v>
      </c>
      <c r="AG1588">
        <f t="shared" si="429"/>
        <v>30171.613575757568</v>
      </c>
      <c r="AH1588">
        <f t="shared" si="430"/>
        <v>29719.192909090907</v>
      </c>
      <c r="AI1588" t="e">
        <f t="shared" si="431"/>
        <v>#DIV/0!</v>
      </c>
      <c r="AJ1588" t="e">
        <f t="shared" si="432"/>
        <v>#DIV/0!</v>
      </c>
    </row>
    <row r="1589" spans="1:36" x14ac:dyDescent="0.25">
      <c r="A1589">
        <v>22103.886999999999</v>
      </c>
      <c r="B1589">
        <v>31521.804</v>
      </c>
      <c r="C1589">
        <v>23290.190999999999</v>
      </c>
      <c r="D1589">
        <v>19500.875</v>
      </c>
      <c r="E1589">
        <v>31913.673999999999</v>
      </c>
      <c r="F1589">
        <v>32257.68</v>
      </c>
      <c r="J1589">
        <f t="shared" si="433"/>
        <v>25107.757242424239</v>
      </c>
      <c r="K1589">
        <f t="shared" si="442"/>
        <v>30769.694636363631</v>
      </c>
      <c r="L1589">
        <f t="shared" si="443"/>
        <v>24852.568999999996</v>
      </c>
      <c r="M1589">
        <f t="shared" si="444"/>
        <v>20754.193484848489</v>
      </c>
      <c r="N1589">
        <f t="shared" si="445"/>
        <v>32391.31415151514</v>
      </c>
      <c r="O1589">
        <f t="shared" si="446"/>
        <v>32113.639878787882</v>
      </c>
      <c r="P1589" t="e">
        <f t="shared" si="446"/>
        <v>#DIV/0!</v>
      </c>
      <c r="Q1589" t="e">
        <f t="shared" si="446"/>
        <v>#DIV/0!</v>
      </c>
      <c r="T1589">
        <f t="shared" si="434"/>
        <v>22696.15529545454</v>
      </c>
      <c r="U1589">
        <f t="shared" si="435"/>
        <v>28909.20969696969</v>
      </c>
      <c r="V1589">
        <f t="shared" si="436"/>
        <v>22865.458954545451</v>
      </c>
      <c r="W1589">
        <f t="shared" si="437"/>
        <v>18854.658212121216</v>
      </c>
      <c r="X1589">
        <f t="shared" si="438"/>
        <v>30239.425628787867</v>
      </c>
      <c r="Y1589">
        <f t="shared" si="439"/>
        <v>29666.275189393942</v>
      </c>
      <c r="Z1589" t="e">
        <f t="shared" si="440"/>
        <v>#DIV/0!</v>
      </c>
      <c r="AA1589" t="e">
        <f t="shared" si="441"/>
        <v>#DIV/0!</v>
      </c>
      <c r="AC1589">
        <f t="shared" si="425"/>
        <v>22732.71815151515</v>
      </c>
      <c r="AD1589">
        <f t="shared" si="426"/>
        <v>29286.302424242418</v>
      </c>
      <c r="AE1589">
        <f t="shared" si="427"/>
        <v>23386.969363636359</v>
      </c>
      <c r="AF1589">
        <f t="shared" si="428"/>
        <v>19500.631424242427</v>
      </c>
      <c r="AG1589">
        <f t="shared" si="429"/>
        <v>30201.198636363624</v>
      </c>
      <c r="AH1589">
        <f t="shared" si="430"/>
        <v>29719.827515151519</v>
      </c>
      <c r="AI1589" t="e">
        <f t="shared" si="431"/>
        <v>#DIV/0!</v>
      </c>
      <c r="AJ1589" t="e">
        <f t="shared" si="432"/>
        <v>#DIV/0!</v>
      </c>
    </row>
    <row r="1590" spans="1:36" x14ac:dyDescent="0.25">
      <c r="A1590">
        <v>23402.258999999998</v>
      </c>
      <c r="B1590">
        <v>29661.89</v>
      </c>
      <c r="C1590">
        <v>22980.466</v>
      </c>
      <c r="D1590">
        <v>18618.918000000001</v>
      </c>
      <c r="E1590">
        <v>31163.011999999999</v>
      </c>
      <c r="F1590">
        <v>31364.366000000002</v>
      </c>
      <c r="J1590">
        <f t="shared" si="433"/>
        <v>25192.360515151508</v>
      </c>
      <c r="K1590">
        <f t="shared" si="442"/>
        <v>30783.189727272726</v>
      </c>
      <c r="L1590">
        <f t="shared" si="443"/>
        <v>24995.842757575756</v>
      </c>
      <c r="M1590">
        <f t="shared" si="444"/>
        <v>20849.78454545455</v>
      </c>
      <c r="N1590">
        <f t="shared" si="445"/>
        <v>32434.681727272713</v>
      </c>
      <c r="O1590">
        <f t="shared" si="446"/>
        <v>32122.009090909087</v>
      </c>
      <c r="P1590" t="e">
        <f t="shared" si="446"/>
        <v>#DIV/0!</v>
      </c>
      <c r="Q1590" t="e">
        <f t="shared" si="446"/>
        <v>#DIV/0!</v>
      </c>
      <c r="T1590">
        <f t="shared" si="434"/>
        <v>22780.758568181809</v>
      </c>
      <c r="U1590">
        <f t="shared" si="435"/>
        <v>28922.704787878785</v>
      </c>
      <c r="V1590">
        <f t="shared" si="436"/>
        <v>23008.732712121211</v>
      </c>
      <c r="W1590">
        <f t="shared" si="437"/>
        <v>18950.249272727277</v>
      </c>
      <c r="X1590">
        <f t="shared" si="438"/>
        <v>30282.79320454544</v>
      </c>
      <c r="Y1590">
        <f t="shared" si="439"/>
        <v>29674.64440151515</v>
      </c>
      <c r="Z1590" t="e">
        <f t="shared" si="440"/>
        <v>#DIV/0!</v>
      </c>
      <c r="AA1590" t="e">
        <f t="shared" si="441"/>
        <v>#DIV/0!</v>
      </c>
      <c r="AC1590">
        <f t="shared" si="425"/>
        <v>22817.321424242418</v>
      </c>
      <c r="AD1590">
        <f t="shared" si="426"/>
        <v>29299.797515151513</v>
      </c>
      <c r="AE1590">
        <f t="shared" si="427"/>
        <v>23530.243121212119</v>
      </c>
      <c r="AF1590">
        <f t="shared" si="428"/>
        <v>19596.222484848488</v>
      </c>
      <c r="AG1590">
        <f t="shared" si="429"/>
        <v>30244.566212121197</v>
      </c>
      <c r="AH1590">
        <f t="shared" si="430"/>
        <v>29728.196727272723</v>
      </c>
      <c r="AI1590" t="e">
        <f t="shared" si="431"/>
        <v>#DIV/0!</v>
      </c>
      <c r="AJ1590" t="e">
        <f t="shared" si="432"/>
        <v>#DIV/0!</v>
      </c>
    </row>
    <row r="1591" spans="1:36" x14ac:dyDescent="0.25">
      <c r="A1591">
        <v>21441.737000000001</v>
      </c>
      <c r="B1591">
        <v>28989.271000000001</v>
      </c>
      <c r="C1591">
        <v>22886.931</v>
      </c>
      <c r="D1591">
        <v>19473.931</v>
      </c>
      <c r="E1591">
        <v>31355.821</v>
      </c>
      <c r="F1591">
        <v>31929.192999999999</v>
      </c>
      <c r="J1591">
        <f t="shared" si="433"/>
        <v>25257.310727272725</v>
      </c>
      <c r="K1591">
        <f t="shared" si="442"/>
        <v>30786.870272727272</v>
      </c>
      <c r="L1591">
        <f t="shared" si="443"/>
        <v>25145.42096969697</v>
      </c>
      <c r="M1591">
        <f t="shared" si="444"/>
        <v>20915.311515151516</v>
      </c>
      <c r="N1591">
        <f t="shared" si="445"/>
        <v>32488.816878787871</v>
      </c>
      <c r="O1591">
        <f t="shared" si="446"/>
        <v>32162.994818181814</v>
      </c>
      <c r="P1591" t="e">
        <f t="shared" si="446"/>
        <v>#DIV/0!</v>
      </c>
      <c r="Q1591" t="e">
        <f t="shared" si="446"/>
        <v>#DIV/0!</v>
      </c>
      <c r="T1591">
        <f t="shared" si="434"/>
        <v>22845.70878030303</v>
      </c>
      <c r="U1591">
        <f t="shared" si="435"/>
        <v>28926.385333333332</v>
      </c>
      <c r="V1591">
        <f t="shared" si="436"/>
        <v>23158.310924242425</v>
      </c>
      <c r="W1591">
        <f t="shared" si="437"/>
        <v>19015.776242424243</v>
      </c>
      <c r="X1591">
        <f t="shared" si="438"/>
        <v>30336.928356060598</v>
      </c>
      <c r="Y1591">
        <f t="shared" si="439"/>
        <v>29715.630128787874</v>
      </c>
      <c r="Z1591" t="e">
        <f t="shared" si="440"/>
        <v>#DIV/0!</v>
      </c>
      <c r="AA1591" t="e">
        <f t="shared" si="441"/>
        <v>#DIV/0!</v>
      </c>
      <c r="AC1591">
        <f t="shared" ref="AC1591:AC1654" si="447">J1591-$J$2604</f>
        <v>22882.271636363635</v>
      </c>
      <c r="AD1591">
        <f t="shared" ref="AD1591:AD1654" si="448">K1591-$K$2604</f>
        <v>29303.478060606059</v>
      </c>
      <c r="AE1591">
        <f t="shared" ref="AE1591:AE1654" si="449">L1591-$L$2604</f>
        <v>23679.821333333333</v>
      </c>
      <c r="AF1591">
        <f t="shared" ref="AF1591:AF1654" si="450">M1591-$M$2604</f>
        <v>19661.749454545454</v>
      </c>
      <c r="AG1591">
        <f t="shared" ref="AG1591:AG1654" si="451">N1591-$N$2604</f>
        <v>30298.701363636355</v>
      </c>
      <c r="AH1591">
        <f t="shared" ref="AH1591:AH1654" si="452">O1591-$O$2604</f>
        <v>29769.182454545451</v>
      </c>
      <c r="AI1591" t="e">
        <f t="shared" ref="AI1591:AI1654" si="453">P1591-$P$2604</f>
        <v>#DIV/0!</v>
      </c>
      <c r="AJ1591" t="e">
        <f t="shared" ref="AJ1591:AJ1654" si="454">Q1591-$Q$2604</f>
        <v>#DIV/0!</v>
      </c>
    </row>
    <row r="1592" spans="1:36" x14ac:dyDescent="0.25">
      <c r="A1592">
        <v>22145.516</v>
      </c>
      <c r="B1592">
        <v>29380.006000000001</v>
      </c>
      <c r="C1592">
        <v>23041.952000000001</v>
      </c>
      <c r="D1592">
        <v>19502.223000000002</v>
      </c>
      <c r="E1592">
        <v>30192.794000000002</v>
      </c>
      <c r="F1592">
        <v>29653.58</v>
      </c>
      <c r="J1592">
        <f t="shared" si="433"/>
        <v>25412.636787878786</v>
      </c>
      <c r="K1592">
        <f t="shared" si="442"/>
        <v>30824.81490909091</v>
      </c>
      <c r="L1592">
        <f t="shared" si="443"/>
        <v>25241.630363636359</v>
      </c>
      <c r="M1592">
        <f t="shared" si="444"/>
        <v>20941.468969696969</v>
      </c>
      <c r="N1592">
        <f t="shared" si="445"/>
        <v>32537.268606060592</v>
      </c>
      <c r="O1592">
        <f t="shared" si="446"/>
        <v>32136.991515151516</v>
      </c>
      <c r="P1592" t="e">
        <f t="shared" si="446"/>
        <v>#DIV/0!</v>
      </c>
      <c r="Q1592" t="e">
        <f t="shared" si="446"/>
        <v>#DIV/0!</v>
      </c>
      <c r="T1592">
        <f t="shared" si="434"/>
        <v>23001.034840909088</v>
      </c>
      <c r="U1592">
        <f t="shared" si="435"/>
        <v>28964.32996969697</v>
      </c>
      <c r="V1592">
        <f t="shared" si="436"/>
        <v>23254.520318181814</v>
      </c>
      <c r="W1592">
        <f t="shared" si="437"/>
        <v>19041.933696969696</v>
      </c>
      <c r="X1592">
        <f t="shared" si="438"/>
        <v>30385.380083333319</v>
      </c>
      <c r="Y1592">
        <f t="shared" si="439"/>
        <v>29689.626825757579</v>
      </c>
      <c r="Z1592" t="e">
        <f t="shared" si="440"/>
        <v>#DIV/0!</v>
      </c>
      <c r="AA1592" t="e">
        <f t="shared" si="441"/>
        <v>#DIV/0!</v>
      </c>
      <c r="AC1592">
        <f t="shared" si="447"/>
        <v>23037.597696969697</v>
      </c>
      <c r="AD1592">
        <f t="shared" si="448"/>
        <v>29341.422696969697</v>
      </c>
      <c r="AE1592">
        <f t="shared" si="449"/>
        <v>23776.030727272722</v>
      </c>
      <c r="AF1592">
        <f t="shared" si="450"/>
        <v>19687.906909090907</v>
      </c>
      <c r="AG1592">
        <f t="shared" si="451"/>
        <v>30347.153090909076</v>
      </c>
      <c r="AH1592">
        <f t="shared" si="452"/>
        <v>29743.179151515153</v>
      </c>
      <c r="AI1592" t="e">
        <f t="shared" si="453"/>
        <v>#DIV/0!</v>
      </c>
      <c r="AJ1592" t="e">
        <f t="shared" si="454"/>
        <v>#DIV/0!</v>
      </c>
    </row>
    <row r="1593" spans="1:36" x14ac:dyDescent="0.25">
      <c r="A1593">
        <v>23705.887999999999</v>
      </c>
      <c r="B1593">
        <v>30340.542000000001</v>
      </c>
      <c r="C1593">
        <v>23149.017</v>
      </c>
      <c r="D1593">
        <v>18908.423999999999</v>
      </c>
      <c r="E1593">
        <v>31340.442999999999</v>
      </c>
      <c r="F1593">
        <v>30276.697</v>
      </c>
      <c r="J1593">
        <f t="shared" si="433"/>
        <v>25593.439212121211</v>
      </c>
      <c r="K1593">
        <f t="shared" si="442"/>
        <v>30868.035151515152</v>
      </c>
      <c r="L1593">
        <f t="shared" si="443"/>
        <v>25351.470878787877</v>
      </c>
      <c r="M1593">
        <f t="shared" si="444"/>
        <v>21034.864000000001</v>
      </c>
      <c r="N1593">
        <f t="shared" si="445"/>
        <v>32703.564999999995</v>
      </c>
      <c r="O1593">
        <f t="shared" si="446"/>
        <v>32243.513636363634</v>
      </c>
      <c r="P1593" t="e">
        <f t="shared" si="446"/>
        <v>#DIV/0!</v>
      </c>
      <c r="Q1593" t="e">
        <f t="shared" si="446"/>
        <v>#DIV/0!</v>
      </c>
      <c r="T1593">
        <f t="shared" si="434"/>
        <v>23181.837265151516</v>
      </c>
      <c r="U1593">
        <f t="shared" si="435"/>
        <v>29007.550212121212</v>
      </c>
      <c r="V1593">
        <f t="shared" si="436"/>
        <v>23364.360833333332</v>
      </c>
      <c r="W1593">
        <f t="shared" si="437"/>
        <v>19135.328727272728</v>
      </c>
      <c r="X1593">
        <f t="shared" si="438"/>
        <v>30551.676477272722</v>
      </c>
      <c r="Y1593">
        <f t="shared" si="439"/>
        <v>29796.148946969697</v>
      </c>
      <c r="Z1593" t="e">
        <f t="shared" si="440"/>
        <v>#DIV/0!</v>
      </c>
      <c r="AA1593" t="e">
        <f t="shared" si="441"/>
        <v>#DIV/0!</v>
      </c>
      <c r="AC1593">
        <f t="shared" si="447"/>
        <v>23218.400121212122</v>
      </c>
      <c r="AD1593">
        <f t="shared" si="448"/>
        <v>29384.64293939394</v>
      </c>
      <c r="AE1593">
        <f t="shared" si="449"/>
        <v>23885.87124242424</v>
      </c>
      <c r="AF1593">
        <f t="shared" si="450"/>
        <v>19781.301939393939</v>
      </c>
      <c r="AG1593">
        <f t="shared" si="451"/>
        <v>30513.449484848479</v>
      </c>
      <c r="AH1593">
        <f t="shared" si="452"/>
        <v>29849.70127272727</v>
      </c>
      <c r="AI1593" t="e">
        <f t="shared" si="453"/>
        <v>#DIV/0!</v>
      </c>
      <c r="AJ1593" t="e">
        <f t="shared" si="454"/>
        <v>#DIV/0!</v>
      </c>
    </row>
    <row r="1594" spans="1:36" x14ac:dyDescent="0.25">
      <c r="A1594">
        <v>24147.751</v>
      </c>
      <c r="B1594">
        <v>30544.285</v>
      </c>
      <c r="C1594">
        <v>23594.577000000001</v>
      </c>
      <c r="D1594">
        <v>18559.706999999999</v>
      </c>
      <c r="E1594">
        <v>33311.328999999998</v>
      </c>
      <c r="F1594">
        <v>30863.893</v>
      </c>
      <c r="J1594">
        <f t="shared" si="433"/>
        <v>25692.403666666662</v>
      </c>
      <c r="K1594">
        <f t="shared" si="442"/>
        <v>30925.605060606063</v>
      </c>
      <c r="L1594">
        <f t="shared" si="443"/>
        <v>25448.259181818179</v>
      </c>
      <c r="M1594">
        <f t="shared" si="444"/>
        <v>21125.363303030303</v>
      </c>
      <c r="N1594">
        <f t="shared" si="445"/>
        <v>32803.989393939381</v>
      </c>
      <c r="O1594">
        <f t="shared" si="446"/>
        <v>32345.907212121216</v>
      </c>
      <c r="P1594" t="e">
        <f t="shared" si="446"/>
        <v>#DIV/0!</v>
      </c>
      <c r="Q1594" t="e">
        <f t="shared" si="446"/>
        <v>#DIV/0!</v>
      </c>
      <c r="T1594">
        <f t="shared" si="434"/>
        <v>23280.801719696967</v>
      </c>
      <c r="U1594">
        <f t="shared" si="435"/>
        <v>29065.120121212123</v>
      </c>
      <c r="V1594">
        <f t="shared" si="436"/>
        <v>23461.149136363634</v>
      </c>
      <c r="W1594">
        <f t="shared" si="437"/>
        <v>19225.82803030303</v>
      </c>
      <c r="X1594">
        <f t="shared" si="438"/>
        <v>30652.100871212107</v>
      </c>
      <c r="Y1594">
        <f t="shared" si="439"/>
        <v>29898.542522727279</v>
      </c>
      <c r="Z1594" t="e">
        <f t="shared" si="440"/>
        <v>#DIV/0!</v>
      </c>
      <c r="AA1594" t="e">
        <f t="shared" si="441"/>
        <v>#DIV/0!</v>
      </c>
      <c r="AC1594">
        <f t="shared" si="447"/>
        <v>23317.364575757572</v>
      </c>
      <c r="AD1594">
        <f t="shared" si="448"/>
        <v>29442.212848484851</v>
      </c>
      <c r="AE1594">
        <f t="shared" si="449"/>
        <v>23982.659545454542</v>
      </c>
      <c r="AF1594">
        <f t="shared" si="450"/>
        <v>19871.801242424241</v>
      </c>
      <c r="AG1594">
        <f t="shared" si="451"/>
        <v>30613.873878787865</v>
      </c>
      <c r="AH1594">
        <f t="shared" si="452"/>
        <v>29952.094848484852</v>
      </c>
      <c r="AI1594" t="e">
        <f t="shared" si="453"/>
        <v>#DIV/0!</v>
      </c>
      <c r="AJ1594" t="e">
        <f t="shared" si="454"/>
        <v>#DIV/0!</v>
      </c>
    </row>
    <row r="1595" spans="1:36" x14ac:dyDescent="0.25">
      <c r="A1595">
        <v>25175.233</v>
      </c>
      <c r="B1595">
        <v>29900.046999999999</v>
      </c>
      <c r="C1595">
        <v>21645.713</v>
      </c>
      <c r="D1595">
        <v>19471.238000000001</v>
      </c>
      <c r="E1595">
        <v>32295.824000000001</v>
      </c>
      <c r="F1595">
        <v>33065.192000000003</v>
      </c>
      <c r="J1595">
        <f t="shared" si="433"/>
        <v>25862.069333333333</v>
      </c>
      <c r="K1595">
        <f t="shared" si="442"/>
        <v>30980.364484848487</v>
      </c>
      <c r="L1595">
        <f t="shared" si="443"/>
        <v>25554.154666666669</v>
      </c>
      <c r="M1595">
        <f t="shared" si="444"/>
        <v>21204.07615151515</v>
      </c>
      <c r="N1595">
        <f t="shared" si="445"/>
        <v>32715.647333333327</v>
      </c>
      <c r="O1595">
        <f t="shared" si="446"/>
        <v>32356.004242424246</v>
      </c>
      <c r="P1595" t="e">
        <f t="shared" si="446"/>
        <v>#DIV/0!</v>
      </c>
      <c r="Q1595" t="e">
        <f t="shared" si="446"/>
        <v>#DIV/0!</v>
      </c>
      <c r="T1595">
        <f t="shared" si="434"/>
        <v>23450.467386363634</v>
      </c>
      <c r="U1595">
        <f t="shared" si="435"/>
        <v>29119.879545454547</v>
      </c>
      <c r="V1595">
        <f t="shared" si="436"/>
        <v>23567.044621212124</v>
      </c>
      <c r="W1595">
        <f t="shared" si="437"/>
        <v>19304.540878787877</v>
      </c>
      <c r="X1595">
        <f t="shared" si="438"/>
        <v>30563.758810606054</v>
      </c>
      <c r="Y1595">
        <f t="shared" si="439"/>
        <v>29908.639553030305</v>
      </c>
      <c r="Z1595" t="e">
        <f t="shared" si="440"/>
        <v>#DIV/0!</v>
      </c>
      <c r="AA1595" t="e">
        <f t="shared" si="441"/>
        <v>#DIV/0!</v>
      </c>
      <c r="AC1595">
        <f t="shared" si="447"/>
        <v>23487.030242424244</v>
      </c>
      <c r="AD1595">
        <f t="shared" si="448"/>
        <v>29496.972272727275</v>
      </c>
      <c r="AE1595">
        <f t="shared" si="449"/>
        <v>24088.555030303032</v>
      </c>
      <c r="AF1595">
        <f t="shared" si="450"/>
        <v>19950.514090909088</v>
      </c>
      <c r="AG1595">
        <f t="shared" si="451"/>
        <v>30525.531818181811</v>
      </c>
      <c r="AH1595">
        <f t="shared" si="452"/>
        <v>29962.191878787882</v>
      </c>
      <c r="AI1595" t="e">
        <f t="shared" si="453"/>
        <v>#DIV/0!</v>
      </c>
      <c r="AJ1595" t="e">
        <f t="shared" si="454"/>
        <v>#DIV/0!</v>
      </c>
    </row>
    <row r="1596" spans="1:36" x14ac:dyDescent="0.25">
      <c r="A1596">
        <v>24725.542000000001</v>
      </c>
      <c r="B1596">
        <v>29848.338</v>
      </c>
      <c r="C1596">
        <v>23480.57</v>
      </c>
      <c r="D1596">
        <v>18809.026999999998</v>
      </c>
      <c r="E1596">
        <v>32275.014999999999</v>
      </c>
      <c r="F1596">
        <v>34805.521999999997</v>
      </c>
      <c r="J1596">
        <f t="shared" si="433"/>
        <v>26044.188454545452</v>
      </c>
      <c r="K1596">
        <f t="shared" si="442"/>
        <v>31054.278121212123</v>
      </c>
      <c r="L1596">
        <f t="shared" si="443"/>
        <v>25731.377909090908</v>
      </c>
      <c r="M1596">
        <f t="shared" si="444"/>
        <v>21260.964999999993</v>
      </c>
      <c r="N1596">
        <f t="shared" si="445"/>
        <v>32696.506545454533</v>
      </c>
      <c r="O1596">
        <f t="shared" si="446"/>
        <v>32272.01333333334</v>
      </c>
      <c r="P1596" t="e">
        <f t="shared" si="446"/>
        <v>#DIV/0!</v>
      </c>
      <c r="Q1596" t="e">
        <f t="shared" si="446"/>
        <v>#DIV/0!</v>
      </c>
      <c r="T1596">
        <f t="shared" si="434"/>
        <v>23632.586507575754</v>
      </c>
      <c r="U1596">
        <f t="shared" si="435"/>
        <v>29193.793181818182</v>
      </c>
      <c r="V1596">
        <f t="shared" si="436"/>
        <v>23744.267863636363</v>
      </c>
      <c r="W1596">
        <f t="shared" si="437"/>
        <v>19361.42972727272</v>
      </c>
      <c r="X1596">
        <f t="shared" si="438"/>
        <v>30544.61802272726</v>
      </c>
      <c r="Y1596">
        <f t="shared" si="439"/>
        <v>29824.648643939399</v>
      </c>
      <c r="Z1596" t="e">
        <f t="shared" si="440"/>
        <v>#DIV/0!</v>
      </c>
      <c r="AA1596" t="e">
        <f t="shared" si="441"/>
        <v>#DIV/0!</v>
      </c>
      <c r="AC1596">
        <f t="shared" si="447"/>
        <v>23669.149363636363</v>
      </c>
      <c r="AD1596">
        <f t="shared" si="448"/>
        <v>29570.88590909091</v>
      </c>
      <c r="AE1596">
        <f t="shared" si="449"/>
        <v>24265.778272727272</v>
      </c>
      <c r="AF1596">
        <f t="shared" si="450"/>
        <v>20007.402939393931</v>
      </c>
      <c r="AG1596">
        <f t="shared" si="451"/>
        <v>30506.391030303017</v>
      </c>
      <c r="AH1596">
        <f t="shared" si="452"/>
        <v>29878.200969696976</v>
      </c>
      <c r="AI1596" t="e">
        <f t="shared" si="453"/>
        <v>#DIV/0!</v>
      </c>
      <c r="AJ1596" t="e">
        <f t="shared" si="454"/>
        <v>#DIV/0!</v>
      </c>
    </row>
    <row r="1597" spans="1:36" x14ac:dyDescent="0.25">
      <c r="A1597">
        <v>25613.53</v>
      </c>
      <c r="B1597">
        <v>29162.059000000001</v>
      </c>
      <c r="C1597">
        <v>23603.472000000002</v>
      </c>
      <c r="D1597">
        <v>18998.771000000001</v>
      </c>
      <c r="E1597">
        <v>34704.769999999997</v>
      </c>
      <c r="F1597">
        <v>32088.04</v>
      </c>
      <c r="J1597">
        <f t="shared" si="433"/>
        <v>26148.770727272728</v>
      </c>
      <c r="K1597">
        <f t="shared" si="442"/>
        <v>31035.930575757575</v>
      </c>
      <c r="L1597">
        <f t="shared" si="443"/>
        <v>25827.067606060602</v>
      </c>
      <c r="M1597">
        <f t="shared" si="444"/>
        <v>21357.552272727266</v>
      </c>
      <c r="N1597">
        <f t="shared" si="445"/>
        <v>32683.729151515141</v>
      </c>
      <c r="O1597">
        <f t="shared" si="446"/>
        <v>32146.875848484855</v>
      </c>
      <c r="P1597" t="e">
        <f t="shared" si="446"/>
        <v>#DIV/0!</v>
      </c>
      <c r="Q1597" t="e">
        <f t="shared" si="446"/>
        <v>#DIV/0!</v>
      </c>
      <c r="T1597">
        <f t="shared" si="434"/>
        <v>23737.168780303029</v>
      </c>
      <c r="U1597">
        <f t="shared" si="435"/>
        <v>29175.445636363635</v>
      </c>
      <c r="V1597">
        <f t="shared" si="436"/>
        <v>23839.957560606057</v>
      </c>
      <c r="W1597">
        <f t="shared" si="437"/>
        <v>19458.016999999993</v>
      </c>
      <c r="X1597">
        <f t="shared" si="438"/>
        <v>30531.840628787868</v>
      </c>
      <c r="Y1597">
        <f t="shared" si="439"/>
        <v>29699.511159090915</v>
      </c>
      <c r="Z1597" t="e">
        <f t="shared" si="440"/>
        <v>#DIV/0!</v>
      </c>
      <c r="AA1597" t="e">
        <f t="shared" si="441"/>
        <v>#DIV/0!</v>
      </c>
      <c r="AC1597">
        <f t="shared" si="447"/>
        <v>23773.731636363638</v>
      </c>
      <c r="AD1597">
        <f t="shared" si="448"/>
        <v>29552.538363636362</v>
      </c>
      <c r="AE1597">
        <f t="shared" si="449"/>
        <v>24361.467969696965</v>
      </c>
      <c r="AF1597">
        <f t="shared" si="450"/>
        <v>20103.990212121204</v>
      </c>
      <c r="AG1597">
        <f t="shared" si="451"/>
        <v>30493.613636363625</v>
      </c>
      <c r="AH1597">
        <f t="shared" si="452"/>
        <v>29753.063484848491</v>
      </c>
      <c r="AI1597" t="e">
        <f t="shared" si="453"/>
        <v>#DIV/0!</v>
      </c>
      <c r="AJ1597" t="e">
        <f t="shared" si="454"/>
        <v>#DIV/0!</v>
      </c>
    </row>
    <row r="1598" spans="1:36" x14ac:dyDescent="0.25">
      <c r="A1598">
        <v>24601.262999999999</v>
      </c>
      <c r="B1598">
        <v>29776.686000000002</v>
      </c>
      <c r="C1598">
        <v>22946.83</v>
      </c>
      <c r="D1598">
        <v>20324.741999999998</v>
      </c>
      <c r="E1598">
        <v>31600.670999999998</v>
      </c>
      <c r="F1598">
        <v>32974.002</v>
      </c>
      <c r="J1598">
        <f t="shared" si="433"/>
        <v>26173.774848484845</v>
      </c>
      <c r="K1598">
        <f t="shared" si="442"/>
        <v>31042.033818181815</v>
      </c>
      <c r="L1598">
        <f t="shared" si="443"/>
        <v>25890.507909090906</v>
      </c>
      <c r="M1598">
        <f t="shared" si="444"/>
        <v>21435.09775757575</v>
      </c>
      <c r="N1598">
        <f t="shared" si="445"/>
        <v>32617.574909090898</v>
      </c>
      <c r="O1598">
        <f t="shared" si="446"/>
        <v>32082.445030303035</v>
      </c>
      <c r="P1598" t="e">
        <f t="shared" si="446"/>
        <v>#DIV/0!</v>
      </c>
      <c r="Q1598" t="e">
        <f t="shared" si="446"/>
        <v>#DIV/0!</v>
      </c>
      <c r="T1598">
        <f t="shared" si="434"/>
        <v>23762.17290151515</v>
      </c>
      <c r="U1598">
        <f t="shared" si="435"/>
        <v>29181.548878787875</v>
      </c>
      <c r="V1598">
        <f t="shared" si="436"/>
        <v>23903.397863636361</v>
      </c>
      <c r="W1598">
        <f t="shared" si="437"/>
        <v>19535.562484848477</v>
      </c>
      <c r="X1598">
        <f t="shared" si="438"/>
        <v>30465.686386363624</v>
      </c>
      <c r="Y1598">
        <f t="shared" si="439"/>
        <v>29635.080340909095</v>
      </c>
      <c r="Z1598" t="e">
        <f t="shared" si="440"/>
        <v>#DIV/0!</v>
      </c>
      <c r="AA1598" t="e">
        <f t="shared" si="441"/>
        <v>#DIV/0!</v>
      </c>
      <c r="AC1598">
        <f t="shared" si="447"/>
        <v>23798.735757575756</v>
      </c>
      <c r="AD1598">
        <f t="shared" si="448"/>
        <v>29558.641606060602</v>
      </c>
      <c r="AE1598">
        <f t="shared" si="449"/>
        <v>24424.908272727269</v>
      </c>
      <c r="AF1598">
        <f t="shared" si="450"/>
        <v>20181.535696969688</v>
      </c>
      <c r="AG1598">
        <f t="shared" si="451"/>
        <v>30427.459393939382</v>
      </c>
      <c r="AH1598">
        <f t="shared" si="452"/>
        <v>29688.632666666672</v>
      </c>
      <c r="AI1598" t="e">
        <f t="shared" si="453"/>
        <v>#DIV/0!</v>
      </c>
      <c r="AJ1598" t="e">
        <f t="shared" si="454"/>
        <v>#DIV/0!</v>
      </c>
    </row>
    <row r="1599" spans="1:36" x14ac:dyDescent="0.25">
      <c r="A1599">
        <v>25184.421999999999</v>
      </c>
      <c r="B1599">
        <v>31727.75</v>
      </c>
      <c r="C1599">
        <v>22336.936000000002</v>
      </c>
      <c r="D1599">
        <v>20062.804</v>
      </c>
      <c r="E1599">
        <v>30544.285</v>
      </c>
      <c r="F1599">
        <v>32786.756999999998</v>
      </c>
      <c r="J1599">
        <f t="shared" si="433"/>
        <v>26243.207060606059</v>
      </c>
      <c r="K1599">
        <f t="shared" si="442"/>
        <v>31050.633121212115</v>
      </c>
      <c r="L1599">
        <f t="shared" si="443"/>
        <v>25969.118787878786</v>
      </c>
      <c r="M1599">
        <f t="shared" si="444"/>
        <v>21451.88763636363</v>
      </c>
      <c r="N1599">
        <f t="shared" si="445"/>
        <v>32639.586363636361</v>
      </c>
      <c r="O1599">
        <f t="shared" si="446"/>
        <v>32032.580878787878</v>
      </c>
      <c r="P1599" t="e">
        <f t="shared" si="446"/>
        <v>#DIV/0!</v>
      </c>
      <c r="Q1599" t="e">
        <f t="shared" si="446"/>
        <v>#DIV/0!</v>
      </c>
      <c r="T1599">
        <f t="shared" si="434"/>
        <v>23831.60511363636</v>
      </c>
      <c r="U1599">
        <f t="shared" si="435"/>
        <v>29190.148181818175</v>
      </c>
      <c r="V1599">
        <f t="shared" si="436"/>
        <v>23982.008742424241</v>
      </c>
      <c r="W1599">
        <f t="shared" si="437"/>
        <v>19552.352363636357</v>
      </c>
      <c r="X1599">
        <f t="shared" si="438"/>
        <v>30487.697840909088</v>
      </c>
      <c r="Y1599">
        <f t="shared" si="439"/>
        <v>29585.216189393941</v>
      </c>
      <c r="Z1599" t="e">
        <f t="shared" si="440"/>
        <v>#DIV/0!</v>
      </c>
      <c r="AA1599" t="e">
        <f t="shared" si="441"/>
        <v>#DIV/0!</v>
      </c>
      <c r="AC1599">
        <f t="shared" si="447"/>
        <v>23868.16796969697</v>
      </c>
      <c r="AD1599">
        <f t="shared" si="448"/>
        <v>29567.240909090902</v>
      </c>
      <c r="AE1599">
        <f t="shared" si="449"/>
        <v>24503.519151515149</v>
      </c>
      <c r="AF1599">
        <f t="shared" si="450"/>
        <v>20198.325575757568</v>
      </c>
      <c r="AG1599">
        <f t="shared" si="451"/>
        <v>30449.470848484845</v>
      </c>
      <c r="AH1599">
        <f t="shared" si="452"/>
        <v>29638.768515151514</v>
      </c>
      <c r="AI1599" t="e">
        <f t="shared" si="453"/>
        <v>#DIV/0!</v>
      </c>
      <c r="AJ1599" t="e">
        <f t="shared" si="454"/>
        <v>#DIV/0!</v>
      </c>
    </row>
    <row r="1600" spans="1:36" x14ac:dyDescent="0.25">
      <c r="A1600">
        <v>25510.151999999998</v>
      </c>
      <c r="B1600">
        <v>30466.749</v>
      </c>
      <c r="C1600">
        <v>23006.807000000001</v>
      </c>
      <c r="D1600">
        <v>20860.683000000001</v>
      </c>
      <c r="E1600">
        <v>30263.264999999999</v>
      </c>
      <c r="F1600">
        <v>31487.544999999998</v>
      </c>
      <c r="J1600">
        <f t="shared" si="433"/>
        <v>26319.755909090909</v>
      </c>
      <c r="K1600">
        <f t="shared" si="442"/>
        <v>30999.247515151514</v>
      </c>
      <c r="L1600">
        <f t="shared" si="443"/>
        <v>26108.606363636361</v>
      </c>
      <c r="M1600">
        <f t="shared" si="444"/>
        <v>21516.611303030302</v>
      </c>
      <c r="N1600">
        <f t="shared" si="445"/>
        <v>32614.610818181816</v>
      </c>
      <c r="O1600">
        <f t="shared" si="446"/>
        <v>32016.968484848483</v>
      </c>
      <c r="P1600" t="e">
        <f t="shared" si="446"/>
        <v>#DIV/0!</v>
      </c>
      <c r="Q1600" t="e">
        <f t="shared" si="446"/>
        <v>#DIV/0!</v>
      </c>
      <c r="T1600">
        <f t="shared" si="434"/>
        <v>23908.153962121214</v>
      </c>
      <c r="U1600">
        <f t="shared" si="435"/>
        <v>29138.762575757573</v>
      </c>
      <c r="V1600">
        <f t="shared" si="436"/>
        <v>24121.496318181817</v>
      </c>
      <c r="W1600">
        <f t="shared" si="437"/>
        <v>19617.076030303029</v>
      </c>
      <c r="X1600">
        <f t="shared" si="438"/>
        <v>30462.722295454543</v>
      </c>
      <c r="Y1600">
        <f t="shared" si="439"/>
        <v>29569.603795454546</v>
      </c>
      <c r="Z1600" t="e">
        <f t="shared" si="440"/>
        <v>#DIV/0!</v>
      </c>
      <c r="AA1600" t="e">
        <f t="shared" si="441"/>
        <v>#DIV/0!</v>
      </c>
      <c r="AC1600">
        <f t="shared" si="447"/>
        <v>23944.71681818182</v>
      </c>
      <c r="AD1600">
        <f t="shared" si="448"/>
        <v>29515.855303030301</v>
      </c>
      <c r="AE1600">
        <f t="shared" si="449"/>
        <v>24643.006727272725</v>
      </c>
      <c r="AF1600">
        <f t="shared" si="450"/>
        <v>20263.04924242424</v>
      </c>
      <c r="AG1600">
        <f t="shared" si="451"/>
        <v>30424.4953030303</v>
      </c>
      <c r="AH1600">
        <f t="shared" si="452"/>
        <v>29623.15612121212</v>
      </c>
      <c r="AI1600" t="e">
        <f t="shared" si="453"/>
        <v>#DIV/0!</v>
      </c>
      <c r="AJ1600" t="e">
        <f t="shared" si="454"/>
        <v>#DIV/0!</v>
      </c>
    </row>
    <row r="1601" spans="1:36" x14ac:dyDescent="0.25">
      <c r="A1601">
        <v>24648.208999999999</v>
      </c>
      <c r="B1601">
        <v>29661.89</v>
      </c>
      <c r="C1601">
        <v>24355.15</v>
      </c>
      <c r="D1601">
        <v>22075.200000000001</v>
      </c>
      <c r="E1601">
        <v>32530.383000000002</v>
      </c>
      <c r="F1601">
        <v>33258.508999999998</v>
      </c>
      <c r="J1601">
        <f t="shared" si="433"/>
        <v>26393.019060606061</v>
      </c>
      <c r="K1601">
        <f t="shared" si="442"/>
        <v>30947.419181818179</v>
      </c>
      <c r="L1601">
        <f t="shared" si="443"/>
        <v>26288.002060606057</v>
      </c>
      <c r="M1601">
        <f t="shared" si="444"/>
        <v>21593.315606060605</v>
      </c>
      <c r="N1601">
        <f t="shared" si="445"/>
        <v>32602.087787878776</v>
      </c>
      <c r="O1601">
        <f t="shared" si="446"/>
        <v>32004.142272727273</v>
      </c>
      <c r="P1601" t="e">
        <f t="shared" si="446"/>
        <v>#DIV/0!</v>
      </c>
      <c r="Q1601" t="e">
        <f t="shared" si="446"/>
        <v>#DIV/0!</v>
      </c>
      <c r="T1601">
        <f t="shared" si="434"/>
        <v>23981.417113636366</v>
      </c>
      <c r="U1601">
        <f t="shared" si="435"/>
        <v>29086.934242424239</v>
      </c>
      <c r="V1601">
        <f t="shared" si="436"/>
        <v>24300.892015151512</v>
      </c>
      <c r="W1601">
        <f t="shared" si="437"/>
        <v>19693.780333333332</v>
      </c>
      <c r="X1601">
        <f t="shared" si="438"/>
        <v>30450.199265151503</v>
      </c>
      <c r="Y1601">
        <f t="shared" si="439"/>
        <v>29556.777583333336</v>
      </c>
      <c r="Z1601" t="e">
        <f t="shared" si="440"/>
        <v>#DIV/0!</v>
      </c>
      <c r="AA1601" t="e">
        <f t="shared" si="441"/>
        <v>#DIV/0!</v>
      </c>
      <c r="AC1601">
        <f t="shared" si="447"/>
        <v>24017.979969696971</v>
      </c>
      <c r="AD1601">
        <f t="shared" si="448"/>
        <v>29464.026969696966</v>
      </c>
      <c r="AE1601">
        <f t="shared" si="449"/>
        <v>24822.40242424242</v>
      </c>
      <c r="AF1601">
        <f t="shared" si="450"/>
        <v>20339.753545454543</v>
      </c>
      <c r="AG1601">
        <f t="shared" si="451"/>
        <v>30411.97227272726</v>
      </c>
      <c r="AH1601">
        <f t="shared" si="452"/>
        <v>29610.329909090909</v>
      </c>
      <c r="AI1601" t="e">
        <f t="shared" si="453"/>
        <v>#DIV/0!</v>
      </c>
      <c r="AJ1601" t="e">
        <f t="shared" si="454"/>
        <v>#DIV/0!</v>
      </c>
    </row>
    <row r="1602" spans="1:36" x14ac:dyDescent="0.25">
      <c r="A1602">
        <v>25855.042000000001</v>
      </c>
      <c r="B1602">
        <v>32025.834999999999</v>
      </c>
      <c r="C1602">
        <v>25718.665000000001</v>
      </c>
      <c r="D1602">
        <v>22263.437000000002</v>
      </c>
      <c r="E1602">
        <v>33911.114999999998</v>
      </c>
      <c r="F1602">
        <v>31137.463</v>
      </c>
      <c r="J1602">
        <f t="shared" si="433"/>
        <v>26484.259696969701</v>
      </c>
      <c r="K1602">
        <f t="shared" si="442"/>
        <v>30895.116454545456</v>
      </c>
      <c r="L1602">
        <f t="shared" si="443"/>
        <v>26480.106030303021</v>
      </c>
      <c r="M1602">
        <f t="shared" si="444"/>
        <v>21586.770636363639</v>
      </c>
      <c r="N1602">
        <f t="shared" si="445"/>
        <v>32606.470545454544</v>
      </c>
      <c r="O1602">
        <f t="shared" si="446"/>
        <v>31933.685787878789</v>
      </c>
      <c r="P1602" t="e">
        <f t="shared" si="446"/>
        <v>#DIV/0!</v>
      </c>
      <c r="Q1602" t="e">
        <f t="shared" si="446"/>
        <v>#DIV/0!</v>
      </c>
      <c r="T1602">
        <f t="shared" si="434"/>
        <v>24072.657750000006</v>
      </c>
      <c r="U1602">
        <f t="shared" si="435"/>
        <v>29034.631515151515</v>
      </c>
      <c r="V1602">
        <f t="shared" si="436"/>
        <v>24492.995984848476</v>
      </c>
      <c r="W1602">
        <f t="shared" si="437"/>
        <v>19687.235363636366</v>
      </c>
      <c r="X1602">
        <f t="shared" si="438"/>
        <v>30454.582022727271</v>
      </c>
      <c r="Y1602">
        <f t="shared" si="439"/>
        <v>29486.321098484848</v>
      </c>
      <c r="Z1602" t="e">
        <f t="shared" si="440"/>
        <v>#DIV/0!</v>
      </c>
      <c r="AA1602" t="e">
        <f t="shared" si="441"/>
        <v>#DIV/0!</v>
      </c>
      <c r="AC1602">
        <f t="shared" si="447"/>
        <v>24109.220606060611</v>
      </c>
      <c r="AD1602">
        <f t="shared" si="448"/>
        <v>29411.724242424243</v>
      </c>
      <c r="AE1602">
        <f t="shared" si="449"/>
        <v>25014.506393939384</v>
      </c>
      <c r="AF1602">
        <f t="shared" si="450"/>
        <v>20333.208575757577</v>
      </c>
      <c r="AG1602">
        <f t="shared" si="451"/>
        <v>30416.355030303028</v>
      </c>
      <c r="AH1602">
        <f t="shared" si="452"/>
        <v>29539.873424242425</v>
      </c>
      <c r="AI1602" t="e">
        <f t="shared" si="453"/>
        <v>#DIV/0!</v>
      </c>
      <c r="AJ1602" t="e">
        <f t="shared" si="454"/>
        <v>#DIV/0!</v>
      </c>
    </row>
    <row r="1603" spans="1:36" x14ac:dyDescent="0.25">
      <c r="A1603">
        <v>25107.903999999999</v>
      </c>
      <c r="B1603">
        <v>32676.758999999998</v>
      </c>
      <c r="C1603">
        <v>23445.092000000001</v>
      </c>
      <c r="D1603">
        <v>21842.097000000002</v>
      </c>
      <c r="E1603">
        <v>32408.653999999999</v>
      </c>
      <c r="F1603">
        <v>30752.095000000001</v>
      </c>
      <c r="J1603">
        <f t="shared" si="433"/>
        <v>26573.56918181818</v>
      </c>
      <c r="K1603">
        <f t="shared" si="442"/>
        <v>30741.961303030301</v>
      </c>
      <c r="L1603">
        <f t="shared" si="443"/>
        <v>26615.431636363628</v>
      </c>
      <c r="M1603">
        <f t="shared" si="444"/>
        <v>21548.409090909096</v>
      </c>
      <c r="N1603">
        <f t="shared" si="445"/>
        <v>32618.731696969688</v>
      </c>
      <c r="O1603">
        <f t="shared" si="446"/>
        <v>32014.023303030299</v>
      </c>
      <c r="P1603" t="e">
        <f t="shared" si="446"/>
        <v>#DIV/0!</v>
      </c>
      <c r="Q1603" t="e">
        <f t="shared" si="446"/>
        <v>#DIV/0!</v>
      </c>
      <c r="T1603">
        <f t="shared" si="434"/>
        <v>24161.967234848482</v>
      </c>
      <c r="U1603">
        <f t="shared" si="435"/>
        <v>28881.47636363636</v>
      </c>
      <c r="V1603">
        <f t="shared" si="436"/>
        <v>24628.321590909083</v>
      </c>
      <c r="W1603">
        <f t="shared" si="437"/>
        <v>19648.873818181823</v>
      </c>
      <c r="X1603">
        <f t="shared" si="438"/>
        <v>30466.843174242415</v>
      </c>
      <c r="Y1603">
        <f t="shared" si="439"/>
        <v>29566.658613636362</v>
      </c>
      <c r="Z1603" t="e">
        <f t="shared" si="440"/>
        <v>#DIV/0!</v>
      </c>
      <c r="AA1603" t="e">
        <f t="shared" si="441"/>
        <v>#DIV/0!</v>
      </c>
      <c r="AC1603">
        <f t="shared" si="447"/>
        <v>24198.530090909091</v>
      </c>
      <c r="AD1603">
        <f t="shared" si="448"/>
        <v>29258.569090909088</v>
      </c>
      <c r="AE1603">
        <f t="shared" si="449"/>
        <v>25149.831999999991</v>
      </c>
      <c r="AF1603">
        <f t="shared" si="450"/>
        <v>20294.847030303034</v>
      </c>
      <c r="AG1603">
        <f t="shared" si="451"/>
        <v>30428.616181818172</v>
      </c>
      <c r="AH1603">
        <f t="shared" si="452"/>
        <v>29620.210939393935</v>
      </c>
      <c r="AI1603" t="e">
        <f t="shared" si="453"/>
        <v>#DIV/0!</v>
      </c>
      <c r="AJ1603" t="e">
        <f t="shared" si="454"/>
        <v>#DIV/0!</v>
      </c>
    </row>
    <row r="1604" spans="1:36" x14ac:dyDescent="0.25">
      <c r="A1604">
        <v>24502.971000000001</v>
      </c>
      <c r="B1604">
        <v>29251.120999999999</v>
      </c>
      <c r="C1604">
        <v>22498.771000000001</v>
      </c>
      <c r="D1604">
        <v>24044.383999999998</v>
      </c>
      <c r="E1604">
        <v>30421.284</v>
      </c>
      <c r="F1604">
        <v>33742.493999999999</v>
      </c>
      <c r="J1604">
        <f t="shared" si="433"/>
        <v>26692.381787878785</v>
      </c>
      <c r="K1604">
        <f t="shared" si="442"/>
        <v>30623.510121212123</v>
      </c>
      <c r="L1604">
        <f t="shared" si="443"/>
        <v>26793.023212121207</v>
      </c>
      <c r="M1604">
        <f t="shared" si="444"/>
        <v>21549.490060606066</v>
      </c>
      <c r="N1604">
        <f t="shared" si="445"/>
        <v>32661.946424242418</v>
      </c>
      <c r="O1604">
        <f t="shared" si="446"/>
        <v>32070.338636363638</v>
      </c>
      <c r="P1604" t="e">
        <f t="shared" si="446"/>
        <v>#DIV/0!</v>
      </c>
      <c r="Q1604" t="e">
        <f t="shared" si="446"/>
        <v>#DIV/0!</v>
      </c>
      <c r="T1604">
        <f t="shared" si="434"/>
        <v>24280.77984090909</v>
      </c>
      <c r="U1604">
        <f t="shared" si="435"/>
        <v>28763.025181818182</v>
      </c>
      <c r="V1604">
        <f t="shared" si="436"/>
        <v>24805.913166666662</v>
      </c>
      <c r="W1604">
        <f t="shared" si="437"/>
        <v>19649.954787878793</v>
      </c>
      <c r="X1604">
        <f t="shared" si="438"/>
        <v>30510.057901515145</v>
      </c>
      <c r="Y1604">
        <f t="shared" si="439"/>
        <v>29622.973946969702</v>
      </c>
      <c r="Z1604" t="e">
        <f t="shared" si="440"/>
        <v>#DIV/0!</v>
      </c>
      <c r="AA1604" t="e">
        <f t="shared" si="441"/>
        <v>#DIV/0!</v>
      </c>
      <c r="AC1604">
        <f t="shared" si="447"/>
        <v>24317.342696969696</v>
      </c>
      <c r="AD1604">
        <f t="shared" si="448"/>
        <v>29140.11790909091</v>
      </c>
      <c r="AE1604">
        <f t="shared" si="449"/>
        <v>25327.42357575757</v>
      </c>
      <c r="AF1604">
        <f t="shared" si="450"/>
        <v>20295.928000000004</v>
      </c>
      <c r="AG1604">
        <f t="shared" si="451"/>
        <v>30471.830909090902</v>
      </c>
      <c r="AH1604">
        <f t="shared" si="452"/>
        <v>29676.526272727275</v>
      </c>
      <c r="AI1604" t="e">
        <f t="shared" si="453"/>
        <v>#DIV/0!</v>
      </c>
      <c r="AJ1604" t="e">
        <f t="shared" si="454"/>
        <v>#DIV/0!</v>
      </c>
    </row>
    <row r="1605" spans="1:36" x14ac:dyDescent="0.25">
      <c r="A1605">
        <v>26859.302</v>
      </c>
      <c r="B1605">
        <v>28522.865000000002</v>
      </c>
      <c r="C1605">
        <v>23637.585999999999</v>
      </c>
      <c r="D1605">
        <v>22691.708999999999</v>
      </c>
      <c r="E1605">
        <v>31986.125</v>
      </c>
      <c r="F1605">
        <v>32043.108</v>
      </c>
      <c r="J1605">
        <f t="shared" ref="J1605:J1668" si="455">AVERAGE(A1605:A1637)</f>
        <v>26844.084909090903</v>
      </c>
      <c r="K1605">
        <f t="shared" si="442"/>
        <v>30579.115272727275</v>
      </c>
      <c r="L1605">
        <f t="shared" si="443"/>
        <v>27009.885969696967</v>
      </c>
      <c r="M1605">
        <f t="shared" si="444"/>
        <v>21475.212090909092</v>
      </c>
      <c r="N1605">
        <f t="shared" si="445"/>
        <v>32723.486363636359</v>
      </c>
      <c r="O1605">
        <f t="shared" si="446"/>
        <v>32028.393060606064</v>
      </c>
      <c r="P1605" t="e">
        <f t="shared" si="446"/>
        <v>#DIV/0!</v>
      </c>
      <c r="Q1605" t="e">
        <f t="shared" si="446"/>
        <v>#DIV/0!</v>
      </c>
      <c r="T1605">
        <f t="shared" ref="T1605:T1668" si="456">J1605-($J$2601)</f>
        <v>24432.482962121205</v>
      </c>
      <c r="U1605">
        <f t="shared" ref="U1605:U1668" si="457">K1605-($K$2601)</f>
        <v>28718.630333333334</v>
      </c>
      <c r="V1605">
        <f t="shared" ref="V1605:V1668" si="458">L1605-($L$2601)</f>
        <v>25022.775924242422</v>
      </c>
      <c r="W1605">
        <f t="shared" ref="W1605:W1668" si="459">M1605-($M$2601)</f>
        <v>19575.676818181819</v>
      </c>
      <c r="X1605">
        <f t="shared" ref="X1605:X1668" si="460">N1605-($N$2601)</f>
        <v>30571.597840909086</v>
      </c>
      <c r="Y1605">
        <f t="shared" ref="Y1605:Y1668" si="461">O1605-($O$2601)</f>
        <v>29581.028371212124</v>
      </c>
      <c r="Z1605" t="e">
        <f t="shared" ref="Z1605:Z1668" si="462">P1605-($P$2601)</f>
        <v>#DIV/0!</v>
      </c>
      <c r="AA1605" t="e">
        <f t="shared" ref="AA1605:AA1668" si="463">Q1605-($Q$2601)</f>
        <v>#DIV/0!</v>
      </c>
      <c r="AC1605">
        <f t="shared" si="447"/>
        <v>24469.045818181814</v>
      </c>
      <c r="AD1605">
        <f t="shared" si="448"/>
        <v>29095.723060606062</v>
      </c>
      <c r="AE1605">
        <f t="shared" si="449"/>
        <v>25544.28633333333</v>
      </c>
      <c r="AF1605">
        <f t="shared" si="450"/>
        <v>20221.65003030303</v>
      </c>
      <c r="AG1605">
        <f t="shared" si="451"/>
        <v>30533.370848484843</v>
      </c>
      <c r="AH1605">
        <f t="shared" si="452"/>
        <v>29634.580696969701</v>
      </c>
      <c r="AI1605" t="e">
        <f t="shared" si="453"/>
        <v>#DIV/0!</v>
      </c>
      <c r="AJ1605" t="e">
        <f t="shared" si="454"/>
        <v>#DIV/0!</v>
      </c>
    </row>
    <row r="1606" spans="1:36" x14ac:dyDescent="0.25">
      <c r="A1606">
        <v>28149.224999999999</v>
      </c>
      <c r="B1606">
        <v>34094.411</v>
      </c>
      <c r="C1606">
        <v>25419.29</v>
      </c>
      <c r="D1606">
        <v>21597.465</v>
      </c>
      <c r="E1606">
        <v>33105.565999999999</v>
      </c>
      <c r="F1606">
        <v>30443.17</v>
      </c>
      <c r="J1606">
        <f t="shared" si="455"/>
        <v>26926.646151515146</v>
      </c>
      <c r="K1606">
        <f t="shared" si="442"/>
        <v>30530.766484848489</v>
      </c>
      <c r="L1606">
        <f t="shared" si="443"/>
        <v>27177.294242424243</v>
      </c>
      <c r="M1606">
        <f t="shared" si="444"/>
        <v>21420.740606060615</v>
      </c>
      <c r="N1606">
        <f t="shared" si="445"/>
        <v>32788.778272727264</v>
      </c>
      <c r="O1606">
        <f t="shared" si="446"/>
        <v>32013.271060606061</v>
      </c>
      <c r="P1606" t="e">
        <f t="shared" si="446"/>
        <v>#DIV/0!</v>
      </c>
      <c r="Q1606" t="e">
        <f t="shared" si="446"/>
        <v>#DIV/0!</v>
      </c>
      <c r="T1606">
        <f t="shared" si="456"/>
        <v>24515.044204545447</v>
      </c>
      <c r="U1606">
        <f t="shared" si="457"/>
        <v>28670.281545454549</v>
      </c>
      <c r="V1606">
        <f t="shared" si="458"/>
        <v>25190.184196969698</v>
      </c>
      <c r="W1606">
        <f t="shared" si="459"/>
        <v>19521.205333333342</v>
      </c>
      <c r="X1606">
        <f t="shared" si="460"/>
        <v>30636.889749999991</v>
      </c>
      <c r="Y1606">
        <f t="shared" si="461"/>
        <v>29565.906371212121</v>
      </c>
      <c r="Z1606" t="e">
        <f t="shared" si="462"/>
        <v>#DIV/0!</v>
      </c>
      <c r="AA1606" t="e">
        <f t="shared" si="463"/>
        <v>#DIV/0!</v>
      </c>
      <c r="AC1606">
        <f t="shared" si="447"/>
        <v>24551.607060606057</v>
      </c>
      <c r="AD1606">
        <f t="shared" si="448"/>
        <v>29047.374272727277</v>
      </c>
      <c r="AE1606">
        <f t="shared" si="449"/>
        <v>25711.694606060606</v>
      </c>
      <c r="AF1606">
        <f t="shared" si="450"/>
        <v>20167.178545454553</v>
      </c>
      <c r="AG1606">
        <f t="shared" si="451"/>
        <v>30598.662757575748</v>
      </c>
      <c r="AH1606">
        <f t="shared" si="452"/>
        <v>29619.458696969697</v>
      </c>
      <c r="AI1606" t="e">
        <f t="shared" si="453"/>
        <v>#DIV/0!</v>
      </c>
      <c r="AJ1606" t="e">
        <f t="shared" si="454"/>
        <v>#DIV/0!</v>
      </c>
    </row>
    <row r="1607" spans="1:36" x14ac:dyDescent="0.25">
      <c r="A1607">
        <v>27003.422999999999</v>
      </c>
      <c r="B1607">
        <v>34564.678999999996</v>
      </c>
      <c r="C1607">
        <v>25898.51</v>
      </c>
      <c r="D1607">
        <v>21212.011999999999</v>
      </c>
      <c r="E1607">
        <v>34012.49</v>
      </c>
      <c r="F1607">
        <v>33462.981</v>
      </c>
      <c r="J1607">
        <f t="shared" si="455"/>
        <v>26924.978727272719</v>
      </c>
      <c r="K1607">
        <f t="shared" si="442"/>
        <v>30345.073909090912</v>
      </c>
      <c r="L1607">
        <f t="shared" si="443"/>
        <v>27233.005424242419</v>
      </c>
      <c r="M1607">
        <f t="shared" si="444"/>
        <v>21381.42300000001</v>
      </c>
      <c r="N1607">
        <f t="shared" si="445"/>
        <v>32768.344242424238</v>
      </c>
      <c r="O1607">
        <f t="shared" si="446"/>
        <v>32062.958454545453</v>
      </c>
      <c r="P1607" t="e">
        <f t="shared" si="446"/>
        <v>#DIV/0!</v>
      </c>
      <c r="Q1607" t="e">
        <f t="shared" si="446"/>
        <v>#DIV/0!</v>
      </c>
      <c r="T1607">
        <f t="shared" si="456"/>
        <v>24513.37678030302</v>
      </c>
      <c r="U1607">
        <f t="shared" si="457"/>
        <v>28484.588969696972</v>
      </c>
      <c r="V1607">
        <f t="shared" si="458"/>
        <v>25245.895378787875</v>
      </c>
      <c r="W1607">
        <f t="shared" si="459"/>
        <v>19481.887727272737</v>
      </c>
      <c r="X1607">
        <f t="shared" si="460"/>
        <v>30616.455719696965</v>
      </c>
      <c r="Y1607">
        <f t="shared" si="461"/>
        <v>29615.593765151512</v>
      </c>
      <c r="Z1607" t="e">
        <f t="shared" si="462"/>
        <v>#DIV/0!</v>
      </c>
      <c r="AA1607" t="e">
        <f t="shared" si="463"/>
        <v>#DIV/0!</v>
      </c>
      <c r="AC1607">
        <f t="shared" si="447"/>
        <v>24549.93963636363</v>
      </c>
      <c r="AD1607">
        <f t="shared" si="448"/>
        <v>28861.681696969699</v>
      </c>
      <c r="AE1607">
        <f t="shared" si="449"/>
        <v>25767.405787878783</v>
      </c>
      <c r="AF1607">
        <f t="shared" si="450"/>
        <v>20127.860939393948</v>
      </c>
      <c r="AG1607">
        <f t="shared" si="451"/>
        <v>30578.228727272723</v>
      </c>
      <c r="AH1607">
        <f t="shared" si="452"/>
        <v>29669.146090909089</v>
      </c>
      <c r="AI1607" t="e">
        <f t="shared" si="453"/>
        <v>#DIV/0!</v>
      </c>
      <c r="AJ1607" t="e">
        <f t="shared" si="454"/>
        <v>#DIV/0!</v>
      </c>
    </row>
    <row r="1608" spans="1:36" x14ac:dyDescent="0.25">
      <c r="A1608">
        <v>23722.235000000001</v>
      </c>
      <c r="B1608">
        <v>28967.914000000001</v>
      </c>
      <c r="C1608">
        <v>25636.703000000001</v>
      </c>
      <c r="D1608">
        <v>22316.748</v>
      </c>
      <c r="E1608">
        <v>31390.008999999998</v>
      </c>
      <c r="F1608">
        <v>32870.688000000002</v>
      </c>
      <c r="J1608">
        <f t="shared" si="455"/>
        <v>26898.713696969691</v>
      </c>
      <c r="K1608">
        <f t="shared" si="442"/>
        <v>30149.096818181821</v>
      </c>
      <c r="L1608">
        <f t="shared" si="443"/>
        <v>27299.982696969695</v>
      </c>
      <c r="M1608">
        <f t="shared" si="444"/>
        <v>21367.317848484858</v>
      </c>
      <c r="N1608">
        <f t="shared" si="445"/>
        <v>32825.919242424243</v>
      </c>
      <c r="O1608">
        <f t="shared" si="446"/>
        <v>32027.85284848485</v>
      </c>
      <c r="P1608" t="e">
        <f t="shared" si="446"/>
        <v>#DIV/0!</v>
      </c>
      <c r="Q1608" t="e">
        <f t="shared" si="446"/>
        <v>#DIV/0!</v>
      </c>
      <c r="T1608">
        <f t="shared" si="456"/>
        <v>24487.111749999996</v>
      </c>
      <c r="U1608">
        <f t="shared" si="457"/>
        <v>28288.61187878788</v>
      </c>
      <c r="V1608">
        <f t="shared" si="458"/>
        <v>25312.87265151515</v>
      </c>
      <c r="W1608">
        <f t="shared" si="459"/>
        <v>19467.782575757585</v>
      </c>
      <c r="X1608">
        <f t="shared" si="460"/>
        <v>30674.03071969697</v>
      </c>
      <c r="Y1608">
        <f t="shared" si="461"/>
        <v>29580.488159090914</v>
      </c>
      <c r="Z1608" t="e">
        <f t="shared" si="462"/>
        <v>#DIV/0!</v>
      </c>
      <c r="AA1608" t="e">
        <f t="shared" si="463"/>
        <v>#DIV/0!</v>
      </c>
      <c r="AC1608">
        <f t="shared" si="447"/>
        <v>24523.674606060602</v>
      </c>
      <c r="AD1608">
        <f t="shared" si="448"/>
        <v>28665.704606060608</v>
      </c>
      <c r="AE1608">
        <f t="shared" si="449"/>
        <v>25834.383060606058</v>
      </c>
      <c r="AF1608">
        <f t="shared" si="450"/>
        <v>20113.755787878796</v>
      </c>
      <c r="AG1608">
        <f t="shared" si="451"/>
        <v>30635.803727272727</v>
      </c>
      <c r="AH1608">
        <f t="shared" si="452"/>
        <v>29634.040484848487</v>
      </c>
      <c r="AI1608" t="e">
        <f t="shared" si="453"/>
        <v>#DIV/0!</v>
      </c>
      <c r="AJ1608" t="e">
        <f t="shared" si="454"/>
        <v>#DIV/0!</v>
      </c>
    </row>
    <row r="1609" spans="1:36" x14ac:dyDescent="0.25">
      <c r="A1609">
        <v>23304.921999999999</v>
      </c>
      <c r="B1609">
        <v>29971.847000000002</v>
      </c>
      <c r="C1609">
        <v>24331.058000000001</v>
      </c>
      <c r="D1609">
        <v>20221.684000000001</v>
      </c>
      <c r="E1609">
        <v>31035.37</v>
      </c>
      <c r="F1609">
        <v>31277.260999999999</v>
      </c>
      <c r="J1609">
        <f t="shared" si="455"/>
        <v>27020.934878787873</v>
      </c>
      <c r="K1609">
        <f t="shared" si="442"/>
        <v>30124.533393939397</v>
      </c>
      <c r="L1609">
        <f t="shared" si="443"/>
        <v>27446.041484848483</v>
      </c>
      <c r="M1609">
        <f t="shared" si="444"/>
        <v>21357.393696969702</v>
      </c>
      <c r="N1609">
        <f t="shared" si="445"/>
        <v>33011.089848484844</v>
      </c>
      <c r="O1609">
        <f t="shared" si="446"/>
        <v>31979.205181818186</v>
      </c>
      <c r="P1609" t="e">
        <f t="shared" si="446"/>
        <v>#DIV/0!</v>
      </c>
      <c r="Q1609" t="e">
        <f t="shared" si="446"/>
        <v>#DIV/0!</v>
      </c>
      <c r="T1609">
        <f t="shared" si="456"/>
        <v>24609.332931818179</v>
      </c>
      <c r="U1609">
        <f t="shared" si="457"/>
        <v>28264.048454545456</v>
      </c>
      <c r="V1609">
        <f t="shared" si="458"/>
        <v>25458.931439393938</v>
      </c>
      <c r="W1609">
        <f t="shared" si="459"/>
        <v>19457.858424242429</v>
      </c>
      <c r="X1609">
        <f t="shared" si="460"/>
        <v>30859.201325757571</v>
      </c>
      <c r="Y1609">
        <f t="shared" si="461"/>
        <v>29531.84049242425</v>
      </c>
      <c r="Z1609" t="e">
        <f t="shared" si="462"/>
        <v>#DIV/0!</v>
      </c>
      <c r="AA1609" t="e">
        <f t="shared" si="463"/>
        <v>#DIV/0!</v>
      </c>
      <c r="AC1609">
        <f t="shared" si="447"/>
        <v>24645.895787878784</v>
      </c>
      <c r="AD1609">
        <f t="shared" si="448"/>
        <v>28641.141181818184</v>
      </c>
      <c r="AE1609">
        <f t="shared" si="449"/>
        <v>25980.441848484847</v>
      </c>
      <c r="AF1609">
        <f t="shared" si="450"/>
        <v>20103.83163636364</v>
      </c>
      <c r="AG1609">
        <f t="shared" si="451"/>
        <v>30820.974333333328</v>
      </c>
      <c r="AH1609">
        <f t="shared" si="452"/>
        <v>29585.392818181823</v>
      </c>
      <c r="AI1609" t="e">
        <f t="shared" si="453"/>
        <v>#DIV/0!</v>
      </c>
      <c r="AJ1609" t="e">
        <f t="shared" si="454"/>
        <v>#DIV/0!</v>
      </c>
    </row>
    <row r="1610" spans="1:36" x14ac:dyDescent="0.25">
      <c r="A1610">
        <v>24323.531999999999</v>
      </c>
      <c r="B1610">
        <v>30758.865000000002</v>
      </c>
      <c r="C1610">
        <v>24218.287</v>
      </c>
      <c r="D1610">
        <v>19020.061000000002</v>
      </c>
      <c r="E1610">
        <v>30436.435000000001</v>
      </c>
      <c r="F1610">
        <v>31419.082999999999</v>
      </c>
      <c r="J1610">
        <f t="shared" si="455"/>
        <v>27190.351999999995</v>
      </c>
      <c r="K1610">
        <f t="shared" si="442"/>
        <v>30120.891757575755</v>
      </c>
      <c r="L1610">
        <f t="shared" si="443"/>
        <v>27641.541696969703</v>
      </c>
      <c r="M1610">
        <f t="shared" si="444"/>
        <v>21442.678818181827</v>
      </c>
      <c r="N1610">
        <f t="shared" si="445"/>
        <v>33214.949424242426</v>
      </c>
      <c r="O1610">
        <f t="shared" si="446"/>
        <v>31964.368333333336</v>
      </c>
      <c r="P1610" t="e">
        <f t="shared" si="446"/>
        <v>#DIV/0!</v>
      </c>
      <c r="Q1610" t="e">
        <f t="shared" si="446"/>
        <v>#DIV/0!</v>
      </c>
      <c r="T1610">
        <f t="shared" si="456"/>
        <v>24778.7500530303</v>
      </c>
      <c r="U1610">
        <f t="shared" si="457"/>
        <v>28260.406818181815</v>
      </c>
      <c r="V1610">
        <f t="shared" si="458"/>
        <v>25654.431651515159</v>
      </c>
      <c r="W1610">
        <f t="shared" si="459"/>
        <v>19543.143545454554</v>
      </c>
      <c r="X1610">
        <f t="shared" si="460"/>
        <v>31063.060901515153</v>
      </c>
      <c r="Y1610">
        <f t="shared" si="461"/>
        <v>29517.003643939395</v>
      </c>
      <c r="Z1610" t="e">
        <f t="shared" si="462"/>
        <v>#DIV/0!</v>
      </c>
      <c r="AA1610" t="e">
        <f t="shared" si="463"/>
        <v>#DIV/0!</v>
      </c>
      <c r="AC1610">
        <f t="shared" si="447"/>
        <v>24815.312909090906</v>
      </c>
      <c r="AD1610">
        <f t="shared" si="448"/>
        <v>28637.499545454542</v>
      </c>
      <c r="AE1610">
        <f t="shared" si="449"/>
        <v>26175.942060606067</v>
      </c>
      <c r="AF1610">
        <f t="shared" si="450"/>
        <v>20189.116757575764</v>
      </c>
      <c r="AG1610">
        <f t="shared" si="451"/>
        <v>31024.83390909091</v>
      </c>
      <c r="AH1610">
        <f t="shared" si="452"/>
        <v>29570.555969696972</v>
      </c>
      <c r="AI1610" t="e">
        <f t="shared" si="453"/>
        <v>#DIV/0!</v>
      </c>
      <c r="AJ1610" t="e">
        <f t="shared" si="454"/>
        <v>#DIV/0!</v>
      </c>
    </row>
    <row r="1611" spans="1:36" x14ac:dyDescent="0.25">
      <c r="A1611">
        <v>25373.151999999998</v>
      </c>
      <c r="B1611">
        <v>30306.931</v>
      </c>
      <c r="C1611">
        <v>25635.157999999999</v>
      </c>
      <c r="D1611">
        <v>20065.538</v>
      </c>
      <c r="E1611">
        <v>33728.313000000002</v>
      </c>
      <c r="F1611">
        <v>31229.49</v>
      </c>
      <c r="J1611">
        <f t="shared" si="455"/>
        <v>27292.745030303024</v>
      </c>
      <c r="K1611">
        <f t="shared" si="442"/>
        <v>30099.778757575757</v>
      </c>
      <c r="L1611">
        <f t="shared" si="443"/>
        <v>27799.813060606066</v>
      </c>
      <c r="M1611">
        <f t="shared" si="444"/>
        <v>21555.351303030311</v>
      </c>
      <c r="N1611">
        <f t="shared" si="445"/>
        <v>33276.135606060605</v>
      </c>
      <c r="O1611">
        <f t="shared" si="446"/>
        <v>32065.733212121213</v>
      </c>
      <c r="P1611" t="e">
        <f t="shared" si="446"/>
        <v>#DIV/0!</v>
      </c>
      <c r="Q1611" t="e">
        <f t="shared" si="446"/>
        <v>#DIV/0!</v>
      </c>
      <c r="T1611">
        <f t="shared" si="456"/>
        <v>24881.143083333329</v>
      </c>
      <c r="U1611">
        <f t="shared" si="457"/>
        <v>28239.293818181817</v>
      </c>
      <c r="V1611">
        <f t="shared" si="458"/>
        <v>25812.703015151521</v>
      </c>
      <c r="W1611">
        <f t="shared" si="459"/>
        <v>19655.816030303038</v>
      </c>
      <c r="X1611">
        <f t="shared" si="460"/>
        <v>31124.247083333332</v>
      </c>
      <c r="Y1611">
        <f t="shared" si="461"/>
        <v>29618.368522727273</v>
      </c>
      <c r="Z1611" t="e">
        <f t="shared" si="462"/>
        <v>#DIV/0!</v>
      </c>
      <c r="AA1611" t="e">
        <f t="shared" si="463"/>
        <v>#DIV/0!</v>
      </c>
      <c r="AC1611">
        <f t="shared" si="447"/>
        <v>24917.705939393934</v>
      </c>
      <c r="AD1611">
        <f t="shared" si="448"/>
        <v>28616.386545454545</v>
      </c>
      <c r="AE1611">
        <f t="shared" si="449"/>
        <v>26334.213424242429</v>
      </c>
      <c r="AF1611">
        <f t="shared" si="450"/>
        <v>20301.789242424249</v>
      </c>
      <c r="AG1611">
        <f t="shared" si="451"/>
        <v>31086.020090909089</v>
      </c>
      <c r="AH1611">
        <f t="shared" si="452"/>
        <v>29671.92084848485</v>
      </c>
      <c r="AI1611" t="e">
        <f t="shared" si="453"/>
        <v>#DIV/0!</v>
      </c>
      <c r="AJ1611" t="e">
        <f t="shared" si="454"/>
        <v>#DIV/0!</v>
      </c>
    </row>
    <row r="1612" spans="1:36" x14ac:dyDescent="0.25">
      <c r="A1612">
        <v>26089.892</v>
      </c>
      <c r="B1612">
        <v>30293.491999999998</v>
      </c>
      <c r="C1612">
        <v>27720.173999999999</v>
      </c>
      <c r="D1612">
        <v>20186.019</v>
      </c>
      <c r="E1612">
        <v>33406.512000000002</v>
      </c>
      <c r="F1612">
        <v>31679.635999999999</v>
      </c>
      <c r="J1612">
        <f t="shared" si="455"/>
        <v>27402.57339393939</v>
      </c>
      <c r="K1612">
        <f t="shared" si="442"/>
        <v>30079.929909090908</v>
      </c>
      <c r="L1612">
        <f t="shared" si="443"/>
        <v>27942.655181818183</v>
      </c>
      <c r="M1612">
        <f t="shared" si="444"/>
        <v>21583.042000000009</v>
      </c>
      <c r="N1612">
        <f t="shared" si="445"/>
        <v>33147.881060606058</v>
      </c>
      <c r="O1612">
        <f t="shared" si="446"/>
        <v>32247.684030303033</v>
      </c>
      <c r="P1612" t="e">
        <f t="shared" si="446"/>
        <v>#DIV/0!</v>
      </c>
      <c r="Q1612" t="e">
        <f t="shared" si="446"/>
        <v>#DIV/0!</v>
      </c>
      <c r="T1612">
        <f t="shared" si="456"/>
        <v>24990.971446969692</v>
      </c>
      <c r="U1612">
        <f t="shared" si="457"/>
        <v>28219.444969696968</v>
      </c>
      <c r="V1612">
        <f t="shared" si="458"/>
        <v>25955.545136363638</v>
      </c>
      <c r="W1612">
        <f t="shared" si="459"/>
        <v>19683.506727272736</v>
      </c>
      <c r="X1612">
        <f t="shared" si="460"/>
        <v>30995.992537878785</v>
      </c>
      <c r="Y1612">
        <f t="shared" si="461"/>
        <v>29800.319340909096</v>
      </c>
      <c r="Z1612" t="e">
        <f t="shared" si="462"/>
        <v>#DIV/0!</v>
      </c>
      <c r="AA1612" t="e">
        <f t="shared" si="463"/>
        <v>#DIV/0!</v>
      </c>
      <c r="AC1612">
        <f t="shared" si="447"/>
        <v>25027.534303030301</v>
      </c>
      <c r="AD1612">
        <f t="shared" si="448"/>
        <v>28596.537696969695</v>
      </c>
      <c r="AE1612">
        <f t="shared" si="449"/>
        <v>26477.055545454547</v>
      </c>
      <c r="AF1612">
        <f t="shared" si="450"/>
        <v>20329.479939393947</v>
      </c>
      <c r="AG1612">
        <f t="shared" si="451"/>
        <v>30957.765545454542</v>
      </c>
      <c r="AH1612">
        <f t="shared" si="452"/>
        <v>29853.87166666667</v>
      </c>
      <c r="AI1612" t="e">
        <f t="shared" si="453"/>
        <v>#DIV/0!</v>
      </c>
      <c r="AJ1612" t="e">
        <f t="shared" si="454"/>
        <v>#DIV/0!</v>
      </c>
    </row>
    <row r="1613" spans="1:36" x14ac:dyDescent="0.25">
      <c r="A1613">
        <v>24792.357</v>
      </c>
      <c r="B1613">
        <v>30184.41</v>
      </c>
      <c r="C1613">
        <v>27633.474999999999</v>
      </c>
      <c r="D1613">
        <v>20616.082999999999</v>
      </c>
      <c r="E1613">
        <v>32685.482</v>
      </c>
      <c r="F1613">
        <v>33397.692999999999</v>
      </c>
      <c r="J1613">
        <f t="shared" si="455"/>
        <v>27540.061121212118</v>
      </c>
      <c r="K1613">
        <f t="shared" si="442"/>
        <v>30016.228303030308</v>
      </c>
      <c r="L1613">
        <f t="shared" si="443"/>
        <v>28045.641818181815</v>
      </c>
      <c r="M1613">
        <f t="shared" si="444"/>
        <v>21604.796454545463</v>
      </c>
      <c r="N1613">
        <f t="shared" si="445"/>
        <v>33230.979939393939</v>
      </c>
      <c r="O1613">
        <f t="shared" si="446"/>
        <v>32299.105151515152</v>
      </c>
      <c r="P1613" t="e">
        <f t="shared" si="446"/>
        <v>#DIV/0!</v>
      </c>
      <c r="Q1613" t="e">
        <f t="shared" si="446"/>
        <v>#DIV/0!</v>
      </c>
      <c r="T1613">
        <f t="shared" si="456"/>
        <v>25128.459174242424</v>
      </c>
      <c r="U1613">
        <f t="shared" si="457"/>
        <v>28155.743363636368</v>
      </c>
      <c r="V1613">
        <f t="shared" si="458"/>
        <v>26058.53177272727</v>
      </c>
      <c r="W1613">
        <f t="shared" si="459"/>
        <v>19705.26118181819</v>
      </c>
      <c r="X1613">
        <f t="shared" si="460"/>
        <v>31079.091416666666</v>
      </c>
      <c r="Y1613">
        <f t="shared" si="461"/>
        <v>29851.740462121212</v>
      </c>
      <c r="Z1613" t="e">
        <f t="shared" si="462"/>
        <v>#DIV/0!</v>
      </c>
      <c r="AA1613" t="e">
        <f t="shared" si="463"/>
        <v>#DIV/0!</v>
      </c>
      <c r="AC1613">
        <f t="shared" si="447"/>
        <v>25165.022030303029</v>
      </c>
      <c r="AD1613">
        <f t="shared" si="448"/>
        <v>28532.836090909095</v>
      </c>
      <c r="AE1613">
        <f t="shared" si="449"/>
        <v>26580.042181818179</v>
      </c>
      <c r="AF1613">
        <f t="shared" si="450"/>
        <v>20351.234393939401</v>
      </c>
      <c r="AG1613">
        <f t="shared" si="451"/>
        <v>31040.864424242423</v>
      </c>
      <c r="AH1613">
        <f t="shared" si="452"/>
        <v>29905.292787878789</v>
      </c>
      <c r="AI1613" t="e">
        <f t="shared" si="453"/>
        <v>#DIV/0!</v>
      </c>
      <c r="AJ1613" t="e">
        <f t="shared" si="454"/>
        <v>#DIV/0!</v>
      </c>
    </row>
    <row r="1614" spans="1:36" x14ac:dyDescent="0.25">
      <c r="A1614">
        <v>25884.534</v>
      </c>
      <c r="B1614">
        <v>30276.697</v>
      </c>
      <c r="C1614">
        <v>25386.989000000001</v>
      </c>
      <c r="D1614">
        <v>20559.310000000001</v>
      </c>
      <c r="E1614">
        <v>34179.999000000003</v>
      </c>
      <c r="F1614">
        <v>33491.233</v>
      </c>
      <c r="J1614">
        <f t="shared" si="455"/>
        <v>27642.520515151511</v>
      </c>
      <c r="K1614">
        <f t="shared" si="442"/>
        <v>29966.866545454541</v>
      </c>
      <c r="L1614">
        <f t="shared" si="443"/>
        <v>28122.587242424244</v>
      </c>
      <c r="M1614">
        <f t="shared" si="444"/>
        <v>21676.045484848491</v>
      </c>
      <c r="N1614">
        <f t="shared" si="445"/>
        <v>33376.327515151512</v>
      </c>
      <c r="O1614">
        <f t="shared" si="446"/>
        <v>32227.93181818182</v>
      </c>
      <c r="P1614" t="e">
        <f t="shared" si="446"/>
        <v>#DIV/0!</v>
      </c>
      <c r="Q1614" t="e">
        <f t="shared" si="446"/>
        <v>#DIV/0!</v>
      </c>
      <c r="T1614">
        <f t="shared" si="456"/>
        <v>25230.918568181813</v>
      </c>
      <c r="U1614">
        <f t="shared" si="457"/>
        <v>28106.3816060606</v>
      </c>
      <c r="V1614">
        <f t="shared" si="458"/>
        <v>26135.477196969699</v>
      </c>
      <c r="W1614">
        <f t="shared" si="459"/>
        <v>19776.510212121219</v>
      </c>
      <c r="X1614">
        <f t="shared" si="460"/>
        <v>31224.438992424239</v>
      </c>
      <c r="Y1614">
        <f t="shared" si="461"/>
        <v>29780.567128787879</v>
      </c>
      <c r="Z1614" t="e">
        <f t="shared" si="462"/>
        <v>#DIV/0!</v>
      </c>
      <c r="AA1614" t="e">
        <f t="shared" si="463"/>
        <v>#DIV/0!</v>
      </c>
      <c r="AC1614">
        <f t="shared" si="447"/>
        <v>25267.481424242422</v>
      </c>
      <c r="AD1614">
        <f t="shared" si="448"/>
        <v>28483.474333333328</v>
      </c>
      <c r="AE1614">
        <f t="shared" si="449"/>
        <v>26656.987606060608</v>
      </c>
      <c r="AF1614">
        <f t="shared" si="450"/>
        <v>20422.483424242429</v>
      </c>
      <c r="AG1614">
        <f t="shared" si="451"/>
        <v>31186.211999999996</v>
      </c>
      <c r="AH1614">
        <f t="shared" si="452"/>
        <v>29834.119454545456</v>
      </c>
      <c r="AI1614" t="e">
        <f t="shared" si="453"/>
        <v>#DIV/0!</v>
      </c>
      <c r="AJ1614" t="e">
        <f t="shared" si="454"/>
        <v>#DIV/0!</v>
      </c>
    </row>
    <row r="1615" spans="1:36" x14ac:dyDescent="0.25">
      <c r="A1615">
        <v>26341.465</v>
      </c>
      <c r="B1615">
        <v>31886.096000000001</v>
      </c>
      <c r="C1615">
        <v>25450.073</v>
      </c>
      <c r="D1615">
        <v>21272.493999999999</v>
      </c>
      <c r="E1615">
        <v>36139.601999999999</v>
      </c>
      <c r="F1615">
        <v>33286.675000000003</v>
      </c>
      <c r="J1615">
        <f t="shared" si="455"/>
        <v>27703.901242424239</v>
      </c>
      <c r="K1615">
        <f t="shared" si="442"/>
        <v>29932.939818181818</v>
      </c>
      <c r="L1615">
        <f t="shared" si="443"/>
        <v>28300.149606060608</v>
      </c>
      <c r="M1615">
        <f t="shared" si="444"/>
        <v>21757.550363636372</v>
      </c>
      <c r="N1615">
        <f t="shared" si="445"/>
        <v>33354.920696969697</v>
      </c>
      <c r="O1615">
        <f t="shared" si="446"/>
        <v>32221.199606060607</v>
      </c>
      <c r="P1615" t="e">
        <f t="shared" si="446"/>
        <v>#DIV/0!</v>
      </c>
      <c r="Q1615" t="e">
        <f t="shared" si="446"/>
        <v>#DIV/0!</v>
      </c>
      <c r="T1615">
        <f t="shared" si="456"/>
        <v>25292.299295454541</v>
      </c>
      <c r="U1615">
        <f t="shared" si="457"/>
        <v>28072.454878787878</v>
      </c>
      <c r="V1615">
        <f t="shared" si="458"/>
        <v>26313.039560606063</v>
      </c>
      <c r="W1615">
        <f t="shared" si="459"/>
        <v>19858.015090909099</v>
      </c>
      <c r="X1615">
        <f t="shared" si="460"/>
        <v>31203.032174242424</v>
      </c>
      <c r="Y1615">
        <f t="shared" si="461"/>
        <v>29773.834916666667</v>
      </c>
      <c r="Z1615" t="e">
        <f t="shared" si="462"/>
        <v>#DIV/0!</v>
      </c>
      <c r="AA1615" t="e">
        <f t="shared" si="463"/>
        <v>#DIV/0!</v>
      </c>
      <c r="AC1615">
        <f t="shared" si="447"/>
        <v>25328.86215151515</v>
      </c>
      <c r="AD1615">
        <f t="shared" si="448"/>
        <v>28449.547606060605</v>
      </c>
      <c r="AE1615">
        <f t="shared" si="449"/>
        <v>26834.549969696971</v>
      </c>
      <c r="AF1615">
        <f t="shared" si="450"/>
        <v>20503.98830303031</v>
      </c>
      <c r="AG1615">
        <f t="shared" si="451"/>
        <v>31164.805181818181</v>
      </c>
      <c r="AH1615">
        <f t="shared" si="452"/>
        <v>29827.387242424244</v>
      </c>
      <c r="AI1615" t="e">
        <f t="shared" si="453"/>
        <v>#DIV/0!</v>
      </c>
      <c r="AJ1615" t="e">
        <f t="shared" si="454"/>
        <v>#DIV/0!</v>
      </c>
    </row>
    <row r="1616" spans="1:36" x14ac:dyDescent="0.25">
      <c r="A1616">
        <v>24456.163</v>
      </c>
      <c r="B1616">
        <v>30802.886999999999</v>
      </c>
      <c r="C1616">
        <v>25864.352999999999</v>
      </c>
      <c r="D1616">
        <v>22318.188999999998</v>
      </c>
      <c r="E1616">
        <v>35086.959999999999</v>
      </c>
      <c r="F1616">
        <v>34080.156999999999</v>
      </c>
      <c r="J1616">
        <f t="shared" si="455"/>
        <v>27829.828878787877</v>
      </c>
      <c r="K1616">
        <f t="shared" si="442"/>
        <v>29828.605303030297</v>
      </c>
      <c r="L1616">
        <f t="shared" si="443"/>
        <v>28436.211363636365</v>
      </c>
      <c r="M1616">
        <f t="shared" si="444"/>
        <v>21772.047818181822</v>
      </c>
      <c r="N1616">
        <f t="shared" si="445"/>
        <v>33246.922303030304</v>
      </c>
      <c r="O1616">
        <f t="shared" si="446"/>
        <v>32250.812727272729</v>
      </c>
      <c r="P1616" t="e">
        <f t="shared" si="446"/>
        <v>#DIV/0!</v>
      </c>
      <c r="Q1616" t="e">
        <f t="shared" si="446"/>
        <v>#DIV/0!</v>
      </c>
      <c r="T1616">
        <f t="shared" si="456"/>
        <v>25418.226931818179</v>
      </c>
      <c r="U1616">
        <f t="shared" si="457"/>
        <v>27968.120363636357</v>
      </c>
      <c r="V1616">
        <f t="shared" si="458"/>
        <v>26449.10131818182</v>
      </c>
      <c r="W1616">
        <f t="shared" si="459"/>
        <v>19872.512545454549</v>
      </c>
      <c r="X1616">
        <f t="shared" si="460"/>
        <v>31095.033780303031</v>
      </c>
      <c r="Y1616">
        <f t="shared" si="461"/>
        <v>29803.448037878792</v>
      </c>
      <c r="Z1616" t="e">
        <f t="shared" si="462"/>
        <v>#DIV/0!</v>
      </c>
      <c r="AA1616" t="e">
        <f t="shared" si="463"/>
        <v>#DIV/0!</v>
      </c>
      <c r="AC1616">
        <f t="shared" si="447"/>
        <v>25454.789787878788</v>
      </c>
      <c r="AD1616">
        <f t="shared" si="448"/>
        <v>28345.213090909085</v>
      </c>
      <c r="AE1616">
        <f t="shared" si="449"/>
        <v>26970.611727272728</v>
      </c>
      <c r="AF1616">
        <f t="shared" si="450"/>
        <v>20518.48575757576</v>
      </c>
      <c r="AG1616">
        <f t="shared" si="451"/>
        <v>31056.806787878788</v>
      </c>
      <c r="AH1616">
        <f t="shared" si="452"/>
        <v>29857.000363636365</v>
      </c>
      <c r="AI1616" t="e">
        <f t="shared" si="453"/>
        <v>#DIV/0!</v>
      </c>
      <c r="AJ1616" t="e">
        <f t="shared" si="454"/>
        <v>#DIV/0!</v>
      </c>
    </row>
    <row r="1617" spans="1:36" x14ac:dyDescent="0.25">
      <c r="A1617">
        <v>25744.982</v>
      </c>
      <c r="B1617">
        <v>29567.225999999999</v>
      </c>
      <c r="C1617">
        <v>26628.880000000001</v>
      </c>
      <c r="D1617">
        <v>22321.073</v>
      </c>
      <c r="E1617">
        <v>34744.334000000003</v>
      </c>
      <c r="F1617">
        <v>32457.317999999999</v>
      </c>
      <c r="J1617">
        <f t="shared" si="455"/>
        <v>28099.876</v>
      </c>
      <c r="K1617">
        <f t="shared" si="442"/>
        <v>29719.48815151515</v>
      </c>
      <c r="L1617">
        <f t="shared" si="443"/>
        <v>28457.995484848489</v>
      </c>
      <c r="M1617">
        <f t="shared" si="444"/>
        <v>21736.824727272731</v>
      </c>
      <c r="N1617">
        <f t="shared" si="445"/>
        <v>33155.784030303032</v>
      </c>
      <c r="O1617">
        <f t="shared" si="446"/>
        <v>32318.117969696974</v>
      </c>
      <c r="P1617" t="e">
        <f t="shared" si="446"/>
        <v>#DIV/0!</v>
      </c>
      <c r="Q1617" t="e">
        <f t="shared" si="446"/>
        <v>#DIV/0!</v>
      </c>
      <c r="T1617">
        <f t="shared" si="456"/>
        <v>25688.274053030305</v>
      </c>
      <c r="U1617">
        <f t="shared" si="457"/>
        <v>27859.00321212121</v>
      </c>
      <c r="V1617">
        <f t="shared" si="458"/>
        <v>26470.885439393944</v>
      </c>
      <c r="W1617">
        <f t="shared" si="459"/>
        <v>19837.289454545458</v>
      </c>
      <c r="X1617">
        <f t="shared" si="460"/>
        <v>31003.895507575759</v>
      </c>
      <c r="Y1617">
        <f t="shared" si="461"/>
        <v>29870.753280303034</v>
      </c>
      <c r="Z1617" t="e">
        <f t="shared" si="462"/>
        <v>#DIV/0!</v>
      </c>
      <c r="AA1617" t="e">
        <f t="shared" si="463"/>
        <v>#DIV/0!</v>
      </c>
      <c r="AC1617">
        <f t="shared" si="447"/>
        <v>25724.836909090911</v>
      </c>
      <c r="AD1617">
        <f t="shared" si="448"/>
        <v>28236.095939393937</v>
      </c>
      <c r="AE1617">
        <f t="shared" si="449"/>
        <v>26992.395848484852</v>
      </c>
      <c r="AF1617">
        <f t="shared" si="450"/>
        <v>20483.262666666669</v>
      </c>
      <c r="AG1617">
        <f t="shared" si="451"/>
        <v>30965.668515151516</v>
      </c>
      <c r="AH1617">
        <f t="shared" si="452"/>
        <v>29924.30560606061</v>
      </c>
      <c r="AI1617" t="e">
        <f t="shared" si="453"/>
        <v>#DIV/0!</v>
      </c>
      <c r="AJ1617" t="e">
        <f t="shared" si="454"/>
        <v>#DIV/0!</v>
      </c>
    </row>
    <row r="1618" spans="1:36" x14ac:dyDescent="0.25">
      <c r="A1618">
        <v>26868.792000000001</v>
      </c>
      <c r="B1618">
        <v>32509.499</v>
      </c>
      <c r="C1618">
        <v>27081.187000000002</v>
      </c>
      <c r="D1618">
        <v>22629.241000000002</v>
      </c>
      <c r="E1618">
        <v>32954.728000000003</v>
      </c>
      <c r="F1618">
        <v>31154.494999999999</v>
      </c>
      <c r="J1618">
        <f t="shared" si="455"/>
        <v>28354.509606060608</v>
      </c>
      <c r="K1618">
        <f t="shared" si="442"/>
        <v>29676.518424242422</v>
      </c>
      <c r="L1618">
        <f t="shared" si="443"/>
        <v>28414.734606060607</v>
      </c>
      <c r="M1618">
        <f t="shared" si="444"/>
        <v>21735.03454545455</v>
      </c>
      <c r="N1618">
        <f t="shared" si="445"/>
        <v>33137.169666666668</v>
      </c>
      <c r="O1618">
        <f t="shared" si="446"/>
        <v>32402.081181818183</v>
      </c>
      <c r="P1618" t="e">
        <f t="shared" si="446"/>
        <v>#DIV/0!</v>
      </c>
      <c r="Q1618" t="e">
        <f t="shared" si="446"/>
        <v>#DIV/0!</v>
      </c>
      <c r="T1618">
        <f t="shared" si="456"/>
        <v>25942.90765909091</v>
      </c>
      <c r="U1618">
        <f t="shared" si="457"/>
        <v>27816.033484848482</v>
      </c>
      <c r="V1618">
        <f t="shared" si="458"/>
        <v>26427.624560606062</v>
      </c>
      <c r="W1618">
        <f t="shared" si="459"/>
        <v>19835.499272727277</v>
      </c>
      <c r="X1618">
        <f t="shared" si="460"/>
        <v>30985.281143939395</v>
      </c>
      <c r="Y1618">
        <f t="shared" si="461"/>
        <v>29954.716492424246</v>
      </c>
      <c r="Z1618" t="e">
        <f t="shared" si="462"/>
        <v>#DIV/0!</v>
      </c>
      <c r="AA1618" t="e">
        <f t="shared" si="463"/>
        <v>#DIV/0!</v>
      </c>
      <c r="AC1618">
        <f t="shared" si="447"/>
        <v>25979.470515151519</v>
      </c>
      <c r="AD1618">
        <f t="shared" si="448"/>
        <v>28193.126212121209</v>
      </c>
      <c r="AE1618">
        <f t="shared" si="449"/>
        <v>26949.13496969697</v>
      </c>
      <c r="AF1618">
        <f t="shared" si="450"/>
        <v>20481.472484848488</v>
      </c>
      <c r="AG1618">
        <f t="shared" si="451"/>
        <v>30947.054151515153</v>
      </c>
      <c r="AH1618">
        <f t="shared" si="452"/>
        <v>30008.268818181819</v>
      </c>
      <c r="AI1618" t="e">
        <f t="shared" si="453"/>
        <v>#DIV/0!</v>
      </c>
      <c r="AJ1618" t="e">
        <f t="shared" si="454"/>
        <v>#DIV/0!</v>
      </c>
    </row>
    <row r="1619" spans="1:36" x14ac:dyDescent="0.25">
      <c r="A1619">
        <v>27189.289000000001</v>
      </c>
      <c r="B1619">
        <v>31388.298999999999</v>
      </c>
      <c r="C1619">
        <v>26780.277999999998</v>
      </c>
      <c r="D1619">
        <v>22164.188999999998</v>
      </c>
      <c r="E1619">
        <v>31369.493999999999</v>
      </c>
      <c r="F1619">
        <v>29970.175999999999</v>
      </c>
      <c r="J1619">
        <f t="shared" si="455"/>
        <v>28528.500787878787</v>
      </c>
      <c r="K1619">
        <f t="shared" si="442"/>
        <v>29509.715696969699</v>
      </c>
      <c r="L1619">
        <f t="shared" si="443"/>
        <v>28391.606969696968</v>
      </c>
      <c r="M1619">
        <f t="shared" si="444"/>
        <v>21784.59896969697</v>
      </c>
      <c r="N1619">
        <f t="shared" si="445"/>
        <v>33195.710939393954</v>
      </c>
      <c r="O1619">
        <f t="shared" si="446"/>
        <v>32497.659575757578</v>
      </c>
      <c r="P1619" t="e">
        <f t="shared" si="446"/>
        <v>#DIV/0!</v>
      </c>
      <c r="Q1619" t="e">
        <f t="shared" si="446"/>
        <v>#DIV/0!</v>
      </c>
      <c r="T1619">
        <f t="shared" si="456"/>
        <v>26116.898840909089</v>
      </c>
      <c r="U1619">
        <f t="shared" si="457"/>
        <v>27649.230757575759</v>
      </c>
      <c r="V1619">
        <f t="shared" si="458"/>
        <v>26404.496924242423</v>
      </c>
      <c r="W1619">
        <f t="shared" si="459"/>
        <v>19885.063696969697</v>
      </c>
      <c r="X1619">
        <f t="shared" si="460"/>
        <v>31043.822416666681</v>
      </c>
      <c r="Y1619">
        <f t="shared" si="461"/>
        <v>30050.294886363641</v>
      </c>
      <c r="Z1619" t="e">
        <f t="shared" si="462"/>
        <v>#DIV/0!</v>
      </c>
      <c r="AA1619" t="e">
        <f t="shared" si="463"/>
        <v>#DIV/0!</v>
      </c>
      <c r="AC1619">
        <f t="shared" si="447"/>
        <v>26153.461696969698</v>
      </c>
      <c r="AD1619">
        <f t="shared" si="448"/>
        <v>28026.323484848486</v>
      </c>
      <c r="AE1619">
        <f t="shared" si="449"/>
        <v>26926.007333333331</v>
      </c>
      <c r="AF1619">
        <f t="shared" si="450"/>
        <v>20531.036909090908</v>
      </c>
      <c r="AG1619">
        <f t="shared" si="451"/>
        <v>31005.595424242438</v>
      </c>
      <c r="AH1619">
        <f t="shared" si="452"/>
        <v>30103.847212121214</v>
      </c>
      <c r="AI1619" t="e">
        <f t="shared" si="453"/>
        <v>#DIV/0!</v>
      </c>
      <c r="AJ1619" t="e">
        <f t="shared" si="454"/>
        <v>#DIV/0!</v>
      </c>
    </row>
    <row r="1620" spans="1:36" x14ac:dyDescent="0.25">
      <c r="A1620">
        <v>27742.672999999999</v>
      </c>
      <c r="B1620">
        <v>33632.673000000003</v>
      </c>
      <c r="C1620">
        <v>29736.732</v>
      </c>
      <c r="D1620">
        <v>20133.949000000001</v>
      </c>
      <c r="E1620">
        <v>30758.865000000002</v>
      </c>
      <c r="F1620">
        <v>32330.52</v>
      </c>
      <c r="J1620">
        <f t="shared" si="455"/>
        <v>28653.827424242427</v>
      </c>
      <c r="K1620">
        <f t="shared" ref="K1620:K1683" si="464">AVERAGE(B1620:B1652)</f>
        <v>29443.552818181815</v>
      </c>
      <c r="L1620">
        <f t="shared" ref="L1620:L1683" si="465">AVERAGE(C1620:C1652)</f>
        <v>28413.819333333333</v>
      </c>
      <c r="M1620">
        <f t="shared" ref="M1620:M1683" si="466">AVERAGE(D1620:D1652)</f>
        <v>21806.898484848487</v>
      </c>
      <c r="N1620">
        <f t="shared" ref="N1620:N1683" si="467">AVERAGE(E1620:E1652)</f>
        <v>33295.309454545473</v>
      </c>
      <c r="O1620">
        <f t="shared" ref="O1620:Q1683" si="468">AVERAGE(F1620:F1652)</f>
        <v>32655.838363636369</v>
      </c>
      <c r="P1620" t="e">
        <f t="shared" si="468"/>
        <v>#DIV/0!</v>
      </c>
      <c r="Q1620" t="e">
        <f t="shared" si="468"/>
        <v>#DIV/0!</v>
      </c>
      <c r="T1620">
        <f t="shared" si="456"/>
        <v>26242.225477272732</v>
      </c>
      <c r="U1620">
        <f t="shared" si="457"/>
        <v>27583.067878787875</v>
      </c>
      <c r="V1620">
        <f t="shared" si="458"/>
        <v>26426.709287878788</v>
      </c>
      <c r="W1620">
        <f t="shared" si="459"/>
        <v>19907.363212121214</v>
      </c>
      <c r="X1620">
        <f t="shared" si="460"/>
        <v>31143.4209318182</v>
      </c>
      <c r="Y1620">
        <f t="shared" si="461"/>
        <v>30208.473674242428</v>
      </c>
      <c r="Z1620" t="e">
        <f t="shared" si="462"/>
        <v>#DIV/0!</v>
      </c>
      <c r="AA1620" t="e">
        <f t="shared" si="463"/>
        <v>#DIV/0!</v>
      </c>
      <c r="AC1620">
        <f t="shared" si="447"/>
        <v>26278.788333333338</v>
      </c>
      <c r="AD1620">
        <f t="shared" si="448"/>
        <v>27960.160606060603</v>
      </c>
      <c r="AE1620">
        <f t="shared" si="449"/>
        <v>26948.219696969696</v>
      </c>
      <c r="AF1620">
        <f t="shared" si="450"/>
        <v>20553.336424242425</v>
      </c>
      <c r="AG1620">
        <f t="shared" si="451"/>
        <v>31105.193939393957</v>
      </c>
      <c r="AH1620">
        <f t="shared" si="452"/>
        <v>30262.026000000005</v>
      </c>
      <c r="AI1620" t="e">
        <f t="shared" si="453"/>
        <v>#DIV/0!</v>
      </c>
      <c r="AJ1620" t="e">
        <f t="shared" si="454"/>
        <v>#DIV/0!</v>
      </c>
    </row>
    <row r="1621" spans="1:36" x14ac:dyDescent="0.25">
      <c r="A1621">
        <v>26838.744999999999</v>
      </c>
      <c r="B1621">
        <v>32736.1</v>
      </c>
      <c r="C1621">
        <v>31094.903999999999</v>
      </c>
      <c r="D1621">
        <v>22246.16</v>
      </c>
      <c r="E1621">
        <v>31660.743999999999</v>
      </c>
      <c r="F1621">
        <v>32713.403999999999</v>
      </c>
      <c r="J1621">
        <f t="shared" si="455"/>
        <v>28786.815303030307</v>
      </c>
      <c r="K1621">
        <f t="shared" si="464"/>
        <v>29374.971636363633</v>
      </c>
      <c r="L1621">
        <f t="shared" si="465"/>
        <v>28365.565848484843</v>
      </c>
      <c r="M1621">
        <f t="shared" si="466"/>
        <v>21860.30393939394</v>
      </c>
      <c r="N1621">
        <f t="shared" si="467"/>
        <v>33485.885636363637</v>
      </c>
      <c r="O1621">
        <f t="shared" si="468"/>
        <v>32680.974787878789</v>
      </c>
      <c r="P1621" t="e">
        <f t="shared" si="468"/>
        <v>#DIV/0!</v>
      </c>
      <c r="Q1621" t="e">
        <f t="shared" si="468"/>
        <v>#DIV/0!</v>
      </c>
      <c r="T1621">
        <f t="shared" si="456"/>
        <v>26375.213356060609</v>
      </c>
      <c r="U1621">
        <f t="shared" si="457"/>
        <v>27514.486696969692</v>
      </c>
      <c r="V1621">
        <f t="shared" si="458"/>
        <v>26378.455803030298</v>
      </c>
      <c r="W1621">
        <f t="shared" si="459"/>
        <v>19960.768666666667</v>
      </c>
      <c r="X1621">
        <f t="shared" si="460"/>
        <v>31333.997113636364</v>
      </c>
      <c r="Y1621">
        <f t="shared" si="461"/>
        <v>30233.610098484853</v>
      </c>
      <c r="Z1621" t="e">
        <f t="shared" si="462"/>
        <v>#DIV/0!</v>
      </c>
      <c r="AA1621" t="e">
        <f t="shared" si="463"/>
        <v>#DIV/0!</v>
      </c>
      <c r="AC1621">
        <f t="shared" si="447"/>
        <v>26411.776212121218</v>
      </c>
      <c r="AD1621">
        <f t="shared" si="448"/>
        <v>27891.57942424242</v>
      </c>
      <c r="AE1621">
        <f t="shared" si="449"/>
        <v>26899.966212121206</v>
      </c>
      <c r="AF1621">
        <f t="shared" si="450"/>
        <v>20606.741878787878</v>
      </c>
      <c r="AG1621">
        <f t="shared" si="451"/>
        <v>31295.770121212121</v>
      </c>
      <c r="AH1621">
        <f t="shared" si="452"/>
        <v>30287.162424242426</v>
      </c>
      <c r="AI1621" t="e">
        <f t="shared" si="453"/>
        <v>#DIV/0!</v>
      </c>
      <c r="AJ1621" t="e">
        <f t="shared" si="454"/>
        <v>#DIV/0!</v>
      </c>
    </row>
    <row r="1622" spans="1:36" x14ac:dyDescent="0.25">
      <c r="A1622">
        <v>24895.794999999998</v>
      </c>
      <c r="B1622">
        <v>31967.142</v>
      </c>
      <c r="C1622">
        <v>28018.224999999999</v>
      </c>
      <c r="D1622">
        <v>22655.38</v>
      </c>
      <c r="E1622">
        <v>33344.803999999996</v>
      </c>
      <c r="F1622">
        <v>32533.864000000001</v>
      </c>
      <c r="J1622">
        <f t="shared" si="455"/>
        <v>28962.456484848484</v>
      </c>
      <c r="K1622">
        <f t="shared" si="464"/>
        <v>29330.298969696963</v>
      </c>
      <c r="L1622">
        <f t="shared" si="465"/>
        <v>28298.078030303026</v>
      </c>
      <c r="M1622">
        <f t="shared" si="466"/>
        <v>21815.240151515158</v>
      </c>
      <c r="N1622">
        <f t="shared" si="467"/>
        <v>33635.327666666672</v>
      </c>
      <c r="O1622">
        <f t="shared" si="468"/>
        <v>32718.777515151516</v>
      </c>
      <c r="P1622" t="e">
        <f t="shared" si="468"/>
        <v>#DIV/0!</v>
      </c>
      <c r="Q1622" t="e">
        <f t="shared" si="468"/>
        <v>#DIV/0!</v>
      </c>
      <c r="T1622">
        <f t="shared" si="456"/>
        <v>26550.854537878789</v>
      </c>
      <c r="U1622">
        <f t="shared" si="457"/>
        <v>27469.814030303023</v>
      </c>
      <c r="V1622">
        <f t="shared" si="458"/>
        <v>26310.967984848481</v>
      </c>
      <c r="W1622">
        <f t="shared" si="459"/>
        <v>19915.704878787885</v>
      </c>
      <c r="X1622">
        <f t="shared" si="460"/>
        <v>31483.439143939398</v>
      </c>
      <c r="Y1622">
        <f t="shared" si="461"/>
        <v>30271.412825757579</v>
      </c>
      <c r="Z1622" t="e">
        <f t="shared" si="462"/>
        <v>#DIV/0!</v>
      </c>
      <c r="AA1622" t="e">
        <f t="shared" si="463"/>
        <v>#DIV/0!</v>
      </c>
      <c r="AC1622">
        <f t="shared" si="447"/>
        <v>26587.417393939395</v>
      </c>
      <c r="AD1622">
        <f t="shared" si="448"/>
        <v>27846.906757575751</v>
      </c>
      <c r="AE1622">
        <f t="shared" si="449"/>
        <v>26832.478393939389</v>
      </c>
      <c r="AF1622">
        <f t="shared" si="450"/>
        <v>20561.678090909096</v>
      </c>
      <c r="AG1622">
        <f t="shared" si="451"/>
        <v>31445.212151515156</v>
      </c>
      <c r="AH1622">
        <f t="shared" si="452"/>
        <v>30324.965151515153</v>
      </c>
      <c r="AI1622" t="e">
        <f t="shared" si="453"/>
        <v>#DIV/0!</v>
      </c>
      <c r="AJ1622" t="e">
        <f t="shared" si="454"/>
        <v>#DIV/0!</v>
      </c>
    </row>
    <row r="1623" spans="1:36" x14ac:dyDescent="0.25">
      <c r="A1623">
        <v>25545.616000000002</v>
      </c>
      <c r="B1623">
        <v>29783.348000000002</v>
      </c>
      <c r="C1623">
        <v>27916.546999999999</v>
      </c>
      <c r="D1623">
        <v>20781.308000000001</v>
      </c>
      <c r="E1623">
        <v>32949.472000000002</v>
      </c>
      <c r="F1623">
        <v>32716.895</v>
      </c>
      <c r="J1623">
        <f t="shared" si="455"/>
        <v>29197.873242424244</v>
      </c>
      <c r="K1623">
        <f t="shared" si="464"/>
        <v>29305.3636060606</v>
      </c>
      <c r="L1623">
        <f t="shared" si="465"/>
        <v>28332.539909090905</v>
      </c>
      <c r="M1623">
        <f t="shared" si="466"/>
        <v>21760.855393939393</v>
      </c>
      <c r="N1623">
        <f t="shared" si="467"/>
        <v>33734.800757575758</v>
      </c>
      <c r="O1623">
        <f t="shared" si="468"/>
        <v>32788.48875757576</v>
      </c>
      <c r="P1623" t="e">
        <f t="shared" si="468"/>
        <v>#DIV/0!</v>
      </c>
      <c r="Q1623" t="e">
        <f t="shared" si="468"/>
        <v>#DIV/0!</v>
      </c>
      <c r="T1623">
        <f t="shared" si="456"/>
        <v>26786.27129545455</v>
      </c>
      <c r="U1623">
        <f t="shared" si="457"/>
        <v>27444.87866666666</v>
      </c>
      <c r="V1623">
        <f t="shared" si="458"/>
        <v>26345.42986363636</v>
      </c>
      <c r="W1623">
        <f t="shared" si="459"/>
        <v>19861.32012121212</v>
      </c>
      <c r="X1623">
        <f t="shared" si="460"/>
        <v>31582.912234848485</v>
      </c>
      <c r="Y1623">
        <f t="shared" si="461"/>
        <v>30341.124068181824</v>
      </c>
      <c r="Z1623" t="e">
        <f t="shared" si="462"/>
        <v>#DIV/0!</v>
      </c>
      <c r="AA1623" t="e">
        <f t="shared" si="463"/>
        <v>#DIV/0!</v>
      </c>
      <c r="AC1623">
        <f t="shared" si="447"/>
        <v>26822.834151515155</v>
      </c>
      <c r="AD1623">
        <f t="shared" si="448"/>
        <v>27821.971393939388</v>
      </c>
      <c r="AE1623">
        <f t="shared" si="449"/>
        <v>26866.940272727268</v>
      </c>
      <c r="AF1623">
        <f t="shared" si="450"/>
        <v>20507.293333333331</v>
      </c>
      <c r="AG1623">
        <f t="shared" si="451"/>
        <v>31544.685242424242</v>
      </c>
      <c r="AH1623">
        <f t="shared" si="452"/>
        <v>30394.676393939397</v>
      </c>
      <c r="AI1623" t="e">
        <f t="shared" si="453"/>
        <v>#DIV/0!</v>
      </c>
      <c r="AJ1623" t="e">
        <f t="shared" si="454"/>
        <v>#DIV/0!</v>
      </c>
    </row>
    <row r="1624" spans="1:36" x14ac:dyDescent="0.25">
      <c r="A1624">
        <v>26567.496999999999</v>
      </c>
      <c r="B1624">
        <v>30241.444</v>
      </c>
      <c r="C1624">
        <v>26061.841</v>
      </c>
      <c r="D1624">
        <v>20337.127</v>
      </c>
      <c r="E1624">
        <v>32954.728000000003</v>
      </c>
      <c r="F1624">
        <v>31071.083999999999</v>
      </c>
      <c r="J1624">
        <f t="shared" si="455"/>
        <v>29448.413393939398</v>
      </c>
      <c r="K1624">
        <f t="shared" si="464"/>
        <v>29321.280666666662</v>
      </c>
      <c r="L1624">
        <f t="shared" si="465"/>
        <v>28352.593272727267</v>
      </c>
      <c r="M1624">
        <f t="shared" si="466"/>
        <v>21796.072757575759</v>
      </c>
      <c r="N1624">
        <f t="shared" si="467"/>
        <v>33850.791727272721</v>
      </c>
      <c r="O1624">
        <f t="shared" si="468"/>
        <v>32883.939151515144</v>
      </c>
      <c r="P1624" t="e">
        <f t="shared" si="468"/>
        <v>#DIV/0!</v>
      </c>
      <c r="Q1624" t="e">
        <f t="shared" si="468"/>
        <v>#DIV/0!</v>
      </c>
      <c r="T1624">
        <f t="shared" si="456"/>
        <v>27036.811446969703</v>
      </c>
      <c r="U1624">
        <f t="shared" si="457"/>
        <v>27460.795727272722</v>
      </c>
      <c r="V1624">
        <f t="shared" si="458"/>
        <v>26365.483227272722</v>
      </c>
      <c r="W1624">
        <f t="shared" si="459"/>
        <v>19896.537484848486</v>
      </c>
      <c r="X1624">
        <f t="shared" si="460"/>
        <v>31698.903204545448</v>
      </c>
      <c r="Y1624">
        <f t="shared" si="461"/>
        <v>30436.574462121207</v>
      </c>
      <c r="Z1624" t="e">
        <f t="shared" si="462"/>
        <v>#DIV/0!</v>
      </c>
      <c r="AA1624" t="e">
        <f t="shared" si="463"/>
        <v>#DIV/0!</v>
      </c>
      <c r="AC1624">
        <f t="shared" si="447"/>
        <v>27073.374303030309</v>
      </c>
      <c r="AD1624">
        <f t="shared" si="448"/>
        <v>27837.888454545449</v>
      </c>
      <c r="AE1624">
        <f t="shared" si="449"/>
        <v>26886.99363636363</v>
      </c>
      <c r="AF1624">
        <f t="shared" si="450"/>
        <v>20542.510696969697</v>
      </c>
      <c r="AG1624">
        <f t="shared" si="451"/>
        <v>31660.676212121205</v>
      </c>
      <c r="AH1624">
        <f t="shared" si="452"/>
        <v>30490.12678787878</v>
      </c>
      <c r="AI1624" t="e">
        <f t="shared" si="453"/>
        <v>#DIV/0!</v>
      </c>
      <c r="AJ1624" t="e">
        <f t="shared" si="454"/>
        <v>#DIV/0!</v>
      </c>
    </row>
    <row r="1625" spans="1:36" x14ac:dyDescent="0.25">
      <c r="A1625">
        <v>28111.995999999999</v>
      </c>
      <c r="B1625">
        <v>30806.274000000001</v>
      </c>
      <c r="C1625">
        <v>26666.688999999998</v>
      </c>
      <c r="D1625">
        <v>22584.258999999998</v>
      </c>
      <c r="E1625">
        <v>35680.574999999997</v>
      </c>
      <c r="F1625">
        <v>33168.81</v>
      </c>
      <c r="J1625">
        <f t="shared" si="455"/>
        <v>29634.282787878787</v>
      </c>
      <c r="K1625">
        <f t="shared" si="464"/>
        <v>29273.158242424241</v>
      </c>
      <c r="L1625">
        <f t="shared" si="465"/>
        <v>28438.020060606057</v>
      </c>
      <c r="M1625">
        <f t="shared" si="466"/>
        <v>21813.459606060605</v>
      </c>
      <c r="N1625">
        <f t="shared" si="467"/>
        <v>33968.587181818191</v>
      </c>
      <c r="O1625">
        <f t="shared" si="468"/>
        <v>33013.755181818175</v>
      </c>
      <c r="P1625" t="e">
        <f t="shared" si="468"/>
        <v>#DIV/0!</v>
      </c>
      <c r="Q1625" t="e">
        <f t="shared" si="468"/>
        <v>#DIV/0!</v>
      </c>
      <c r="T1625">
        <f t="shared" si="456"/>
        <v>27222.680840909088</v>
      </c>
      <c r="U1625">
        <f t="shared" si="457"/>
        <v>27412.6733030303</v>
      </c>
      <c r="V1625">
        <f t="shared" si="458"/>
        <v>26450.910015151512</v>
      </c>
      <c r="W1625">
        <f t="shared" si="459"/>
        <v>19913.924333333332</v>
      </c>
      <c r="X1625">
        <f t="shared" si="460"/>
        <v>31816.698659090918</v>
      </c>
      <c r="Y1625">
        <f t="shared" si="461"/>
        <v>30566.390492424238</v>
      </c>
      <c r="Z1625" t="e">
        <f t="shared" si="462"/>
        <v>#DIV/0!</v>
      </c>
      <c r="AA1625" t="e">
        <f t="shared" si="463"/>
        <v>#DIV/0!</v>
      </c>
      <c r="AC1625">
        <f t="shared" si="447"/>
        <v>27259.243696969697</v>
      </c>
      <c r="AD1625">
        <f t="shared" si="448"/>
        <v>27789.766030303028</v>
      </c>
      <c r="AE1625">
        <f t="shared" si="449"/>
        <v>26972.42042424242</v>
      </c>
      <c r="AF1625">
        <f t="shared" si="450"/>
        <v>20559.897545454543</v>
      </c>
      <c r="AG1625">
        <f t="shared" si="451"/>
        <v>31778.471666666675</v>
      </c>
      <c r="AH1625">
        <f t="shared" si="452"/>
        <v>30619.942818181811</v>
      </c>
      <c r="AI1625" t="e">
        <f t="shared" si="453"/>
        <v>#DIV/0!</v>
      </c>
      <c r="AJ1625" t="e">
        <f t="shared" si="454"/>
        <v>#DIV/0!</v>
      </c>
    </row>
    <row r="1626" spans="1:36" x14ac:dyDescent="0.25">
      <c r="A1626">
        <v>26971.715</v>
      </c>
      <c r="B1626">
        <v>32240.348999999998</v>
      </c>
      <c r="C1626">
        <v>26343.030999999999</v>
      </c>
      <c r="D1626">
        <v>21894.901000000002</v>
      </c>
      <c r="E1626">
        <v>34654.447999999997</v>
      </c>
      <c r="F1626">
        <v>33655.684999999998</v>
      </c>
      <c r="J1626">
        <f t="shared" si="455"/>
        <v>29737.506454545452</v>
      </c>
      <c r="K1626">
        <f t="shared" si="464"/>
        <v>29201.940212121208</v>
      </c>
      <c r="L1626">
        <f t="shared" si="465"/>
        <v>28458.830757575754</v>
      </c>
      <c r="M1626">
        <f t="shared" si="466"/>
        <v>21772.515424242425</v>
      </c>
      <c r="N1626">
        <f t="shared" si="467"/>
        <v>33974.284454545457</v>
      </c>
      <c r="O1626">
        <f t="shared" si="468"/>
        <v>33099.890969696971</v>
      </c>
      <c r="P1626" t="e">
        <f t="shared" si="468"/>
        <v>#DIV/0!</v>
      </c>
      <c r="Q1626" t="e">
        <f t="shared" si="468"/>
        <v>#DIV/0!</v>
      </c>
      <c r="T1626">
        <f t="shared" si="456"/>
        <v>27325.904507575753</v>
      </c>
      <c r="U1626">
        <f t="shared" si="457"/>
        <v>27341.455272727268</v>
      </c>
      <c r="V1626">
        <f t="shared" si="458"/>
        <v>26471.720712121209</v>
      </c>
      <c r="W1626">
        <f t="shared" si="459"/>
        <v>19872.980151515152</v>
      </c>
      <c r="X1626">
        <f t="shared" si="460"/>
        <v>31822.395931818184</v>
      </c>
      <c r="Y1626">
        <f t="shared" si="461"/>
        <v>30652.526280303035</v>
      </c>
      <c r="Z1626" t="e">
        <f t="shared" si="462"/>
        <v>#DIV/0!</v>
      </c>
      <c r="AA1626" t="e">
        <f t="shared" si="463"/>
        <v>#DIV/0!</v>
      </c>
      <c r="AC1626">
        <f t="shared" si="447"/>
        <v>27362.467363636362</v>
      </c>
      <c r="AD1626">
        <f t="shared" si="448"/>
        <v>27718.547999999995</v>
      </c>
      <c r="AE1626">
        <f t="shared" si="449"/>
        <v>26993.231121212117</v>
      </c>
      <c r="AF1626">
        <f t="shared" si="450"/>
        <v>20518.953363636363</v>
      </c>
      <c r="AG1626">
        <f t="shared" si="451"/>
        <v>31784.168939393941</v>
      </c>
      <c r="AH1626">
        <f t="shared" si="452"/>
        <v>30706.078606060608</v>
      </c>
      <c r="AI1626" t="e">
        <f t="shared" si="453"/>
        <v>#DIV/0!</v>
      </c>
      <c r="AJ1626" t="e">
        <f t="shared" si="454"/>
        <v>#DIV/0!</v>
      </c>
    </row>
    <row r="1627" spans="1:36" x14ac:dyDescent="0.25">
      <c r="A1627">
        <v>29746.718000000001</v>
      </c>
      <c r="B1627">
        <v>32351.346000000001</v>
      </c>
      <c r="C1627">
        <v>27089.128000000001</v>
      </c>
      <c r="D1627">
        <v>21157.231</v>
      </c>
      <c r="E1627">
        <v>30396.041000000001</v>
      </c>
      <c r="F1627">
        <v>31197.095000000001</v>
      </c>
      <c r="J1627">
        <f t="shared" si="455"/>
        <v>29915.362060606061</v>
      </c>
      <c r="K1627">
        <f t="shared" si="464"/>
        <v>29148.041636363636</v>
      </c>
      <c r="L1627">
        <f t="shared" si="465"/>
        <v>28467.254242424242</v>
      </c>
      <c r="M1627">
        <f t="shared" si="466"/>
        <v>21740.922090909095</v>
      </c>
      <c r="N1627">
        <f t="shared" si="467"/>
        <v>33997.439151515151</v>
      </c>
      <c r="O1627">
        <f t="shared" si="468"/>
        <v>33064.209151515155</v>
      </c>
      <c r="P1627" t="e">
        <f t="shared" si="468"/>
        <v>#DIV/0!</v>
      </c>
      <c r="Q1627" t="e">
        <f t="shared" si="468"/>
        <v>#DIV/0!</v>
      </c>
      <c r="T1627">
        <f t="shared" si="456"/>
        <v>27503.760113636366</v>
      </c>
      <c r="U1627">
        <f t="shared" si="457"/>
        <v>27287.556696969696</v>
      </c>
      <c r="V1627">
        <f t="shared" si="458"/>
        <v>26480.144196969697</v>
      </c>
      <c r="W1627">
        <f t="shared" si="459"/>
        <v>19841.386818181822</v>
      </c>
      <c r="X1627">
        <f t="shared" si="460"/>
        <v>31845.550628787878</v>
      </c>
      <c r="Y1627">
        <f t="shared" si="461"/>
        <v>30616.844462121218</v>
      </c>
      <c r="Z1627" t="e">
        <f t="shared" si="462"/>
        <v>#DIV/0!</v>
      </c>
      <c r="AA1627" t="e">
        <f t="shared" si="463"/>
        <v>#DIV/0!</v>
      </c>
      <c r="AC1627">
        <f t="shared" si="447"/>
        <v>27540.322969696972</v>
      </c>
      <c r="AD1627">
        <f t="shared" si="448"/>
        <v>27664.649424242423</v>
      </c>
      <c r="AE1627">
        <f t="shared" si="449"/>
        <v>27001.654606060605</v>
      </c>
      <c r="AF1627">
        <f t="shared" si="450"/>
        <v>20487.360030303033</v>
      </c>
      <c r="AG1627">
        <f t="shared" si="451"/>
        <v>31807.323636363635</v>
      </c>
      <c r="AH1627">
        <f t="shared" si="452"/>
        <v>30670.396787878792</v>
      </c>
      <c r="AI1627" t="e">
        <f t="shared" si="453"/>
        <v>#DIV/0!</v>
      </c>
      <c r="AJ1627" t="e">
        <f t="shared" si="454"/>
        <v>#DIV/0!</v>
      </c>
    </row>
    <row r="1628" spans="1:36" x14ac:dyDescent="0.25">
      <c r="A1628">
        <v>31185.164000000001</v>
      </c>
      <c r="B1628">
        <v>32339.197</v>
      </c>
      <c r="C1628">
        <v>27494.080000000002</v>
      </c>
      <c r="D1628">
        <v>21348.57</v>
      </c>
      <c r="E1628">
        <v>31664.178</v>
      </c>
      <c r="F1628">
        <v>30293.491999999998</v>
      </c>
      <c r="J1628">
        <f t="shared" si="455"/>
        <v>30091.257363636367</v>
      </c>
      <c r="K1628">
        <f t="shared" si="464"/>
        <v>29129.769969696965</v>
      </c>
      <c r="L1628">
        <f t="shared" si="465"/>
        <v>28439.716454545454</v>
      </c>
      <c r="M1628">
        <f t="shared" si="466"/>
        <v>21750.357363636365</v>
      </c>
      <c r="N1628">
        <f t="shared" si="467"/>
        <v>34131.387181818187</v>
      </c>
      <c r="O1628">
        <f t="shared" si="468"/>
        <v>33189.217090909093</v>
      </c>
      <c r="P1628" t="e">
        <f t="shared" si="468"/>
        <v>#DIV/0!</v>
      </c>
      <c r="Q1628" t="e">
        <f t="shared" si="468"/>
        <v>#DIV/0!</v>
      </c>
      <c r="T1628">
        <f t="shared" si="456"/>
        <v>27679.655416666668</v>
      </c>
      <c r="U1628">
        <f t="shared" si="457"/>
        <v>27269.285030303025</v>
      </c>
      <c r="V1628">
        <f t="shared" si="458"/>
        <v>26452.606409090909</v>
      </c>
      <c r="W1628">
        <f t="shared" si="459"/>
        <v>19850.822090909092</v>
      </c>
      <c r="X1628">
        <f t="shared" si="460"/>
        <v>31979.498659090914</v>
      </c>
      <c r="Y1628">
        <f t="shared" si="461"/>
        <v>30741.852401515156</v>
      </c>
      <c r="Z1628" t="e">
        <f t="shared" si="462"/>
        <v>#DIV/0!</v>
      </c>
      <c r="AA1628" t="e">
        <f t="shared" si="463"/>
        <v>#DIV/0!</v>
      </c>
      <c r="AC1628">
        <f t="shared" si="447"/>
        <v>27716.218272727278</v>
      </c>
      <c r="AD1628">
        <f t="shared" si="448"/>
        <v>27646.377757575752</v>
      </c>
      <c r="AE1628">
        <f t="shared" si="449"/>
        <v>26974.116818181818</v>
      </c>
      <c r="AF1628">
        <f t="shared" si="450"/>
        <v>20496.795303030303</v>
      </c>
      <c r="AG1628">
        <f t="shared" si="451"/>
        <v>31941.271666666671</v>
      </c>
      <c r="AH1628">
        <f t="shared" si="452"/>
        <v>30795.404727272729</v>
      </c>
      <c r="AI1628" t="e">
        <f t="shared" si="453"/>
        <v>#DIV/0!</v>
      </c>
      <c r="AJ1628" t="e">
        <f t="shared" si="454"/>
        <v>#DIV/0!</v>
      </c>
    </row>
    <row r="1629" spans="1:36" x14ac:dyDescent="0.25">
      <c r="A1629">
        <v>28176.757000000001</v>
      </c>
      <c r="B1629">
        <v>29242.868999999999</v>
      </c>
      <c r="C1629">
        <v>26638.33</v>
      </c>
      <c r="D1629">
        <v>21996.406999999999</v>
      </c>
      <c r="E1629">
        <v>31853.361000000001</v>
      </c>
      <c r="F1629">
        <v>30675.985000000001</v>
      </c>
      <c r="J1629">
        <f t="shared" si="455"/>
        <v>30245.565424242424</v>
      </c>
      <c r="K1629">
        <f t="shared" si="464"/>
        <v>29123.993515151513</v>
      </c>
      <c r="L1629">
        <f t="shared" si="465"/>
        <v>28419.139303030304</v>
      </c>
      <c r="M1629">
        <f t="shared" si="466"/>
        <v>21846.540515151515</v>
      </c>
      <c r="N1629">
        <f t="shared" si="467"/>
        <v>34226.85224242424</v>
      </c>
      <c r="O1629">
        <f t="shared" si="468"/>
        <v>33358.214696969706</v>
      </c>
      <c r="P1629" t="e">
        <f t="shared" si="468"/>
        <v>#DIV/0!</v>
      </c>
      <c r="Q1629" t="e">
        <f t="shared" si="468"/>
        <v>#DIV/0!</v>
      </c>
      <c r="T1629">
        <f t="shared" si="456"/>
        <v>27833.96347727273</v>
      </c>
      <c r="U1629">
        <f t="shared" si="457"/>
        <v>27263.508575757573</v>
      </c>
      <c r="V1629">
        <f t="shared" si="458"/>
        <v>26432.029257575759</v>
      </c>
      <c r="W1629">
        <f t="shared" si="459"/>
        <v>19947.005242424242</v>
      </c>
      <c r="X1629">
        <f t="shared" si="460"/>
        <v>32074.963719696967</v>
      </c>
      <c r="Y1629">
        <f t="shared" si="461"/>
        <v>30910.850007575769</v>
      </c>
      <c r="Z1629" t="e">
        <f t="shared" si="462"/>
        <v>#DIV/0!</v>
      </c>
      <c r="AA1629" t="e">
        <f t="shared" si="463"/>
        <v>#DIV/0!</v>
      </c>
      <c r="AC1629">
        <f t="shared" si="447"/>
        <v>27870.526333333335</v>
      </c>
      <c r="AD1629">
        <f t="shared" si="448"/>
        <v>27640.6013030303</v>
      </c>
      <c r="AE1629">
        <f t="shared" si="449"/>
        <v>26953.539666666667</v>
      </c>
      <c r="AF1629">
        <f t="shared" si="450"/>
        <v>20592.978454545453</v>
      </c>
      <c r="AG1629">
        <f t="shared" si="451"/>
        <v>32036.736727272724</v>
      </c>
      <c r="AH1629">
        <f t="shared" si="452"/>
        <v>30964.402333333343</v>
      </c>
      <c r="AI1629" t="e">
        <f t="shared" si="453"/>
        <v>#DIV/0!</v>
      </c>
      <c r="AJ1629" t="e">
        <f t="shared" si="454"/>
        <v>#DIV/0!</v>
      </c>
    </row>
    <row r="1630" spans="1:36" x14ac:dyDescent="0.25">
      <c r="A1630">
        <v>26438.666000000001</v>
      </c>
      <c r="B1630">
        <v>29363.466</v>
      </c>
      <c r="C1630">
        <v>25697.002</v>
      </c>
      <c r="D1630">
        <v>21557.772000000001</v>
      </c>
      <c r="E1630">
        <v>32521.68</v>
      </c>
      <c r="F1630">
        <v>29961.823</v>
      </c>
      <c r="J1630">
        <f t="shared" si="455"/>
        <v>30417.127030303032</v>
      </c>
      <c r="K1630">
        <f t="shared" si="464"/>
        <v>29211.206393939392</v>
      </c>
      <c r="L1630">
        <f t="shared" si="465"/>
        <v>28471.314454545452</v>
      </c>
      <c r="M1630">
        <f t="shared" si="466"/>
        <v>21875.38551515152</v>
      </c>
      <c r="N1630">
        <f t="shared" si="467"/>
        <v>34343.546666666662</v>
      </c>
      <c r="O1630">
        <f t="shared" si="468"/>
        <v>33470.732424242429</v>
      </c>
      <c r="P1630" t="e">
        <f t="shared" si="468"/>
        <v>#DIV/0!</v>
      </c>
      <c r="Q1630" t="e">
        <f t="shared" si="468"/>
        <v>#DIV/0!</v>
      </c>
      <c r="T1630">
        <f t="shared" si="456"/>
        <v>28005.525083333334</v>
      </c>
      <c r="U1630">
        <f t="shared" si="457"/>
        <v>27350.721454545452</v>
      </c>
      <c r="V1630">
        <f t="shared" si="458"/>
        <v>26484.204409090908</v>
      </c>
      <c r="W1630">
        <f t="shared" si="459"/>
        <v>19975.850242424247</v>
      </c>
      <c r="X1630">
        <f t="shared" si="460"/>
        <v>32191.658143939389</v>
      </c>
      <c r="Y1630">
        <f t="shared" si="461"/>
        <v>31023.367734848493</v>
      </c>
      <c r="Z1630" t="e">
        <f t="shared" si="462"/>
        <v>#DIV/0!</v>
      </c>
      <c r="AA1630" t="e">
        <f t="shared" si="463"/>
        <v>#DIV/0!</v>
      </c>
      <c r="AC1630">
        <f t="shared" si="447"/>
        <v>28042.087939393943</v>
      </c>
      <c r="AD1630">
        <f t="shared" si="448"/>
        <v>27727.814181818179</v>
      </c>
      <c r="AE1630">
        <f t="shared" si="449"/>
        <v>27005.714818181816</v>
      </c>
      <c r="AF1630">
        <f t="shared" si="450"/>
        <v>20621.823454545458</v>
      </c>
      <c r="AG1630">
        <f t="shared" si="451"/>
        <v>32153.431151515146</v>
      </c>
      <c r="AH1630">
        <f t="shared" si="452"/>
        <v>31076.920060606066</v>
      </c>
      <c r="AI1630" t="e">
        <f t="shared" si="453"/>
        <v>#DIV/0!</v>
      </c>
      <c r="AJ1630" t="e">
        <f t="shared" si="454"/>
        <v>#DIV/0!</v>
      </c>
    </row>
    <row r="1631" spans="1:36" x14ac:dyDescent="0.25">
      <c r="A1631">
        <v>26892.526000000002</v>
      </c>
      <c r="B1631">
        <v>30060.463</v>
      </c>
      <c r="C1631">
        <v>25540.989000000001</v>
      </c>
      <c r="D1631">
        <v>20878.808000000001</v>
      </c>
      <c r="E1631">
        <v>32327.048999999999</v>
      </c>
      <c r="F1631">
        <v>31328.485000000001</v>
      </c>
      <c r="J1631">
        <f t="shared" si="455"/>
        <v>30668.813939393942</v>
      </c>
      <c r="K1631">
        <f t="shared" si="464"/>
        <v>29303.326878787881</v>
      </c>
      <c r="L1631">
        <f t="shared" si="465"/>
        <v>28558.478424242421</v>
      </c>
      <c r="M1631">
        <f t="shared" si="466"/>
        <v>21865.035727272731</v>
      </c>
      <c r="N1631">
        <f t="shared" si="467"/>
        <v>34467.515181818177</v>
      </c>
      <c r="O1631">
        <f t="shared" si="468"/>
        <v>33569.45900000001</v>
      </c>
      <c r="P1631" t="e">
        <f t="shared" si="468"/>
        <v>#DIV/0!</v>
      </c>
      <c r="Q1631" t="e">
        <f t="shared" si="468"/>
        <v>#DIV/0!</v>
      </c>
      <c r="T1631">
        <f t="shared" si="456"/>
        <v>28257.211992424243</v>
      </c>
      <c r="U1631">
        <f t="shared" si="457"/>
        <v>27442.84193939394</v>
      </c>
      <c r="V1631">
        <f t="shared" si="458"/>
        <v>26571.368378787876</v>
      </c>
      <c r="W1631">
        <f t="shared" si="459"/>
        <v>19965.500454545458</v>
      </c>
      <c r="X1631">
        <f t="shared" si="460"/>
        <v>32315.626659090904</v>
      </c>
      <c r="Y1631">
        <f t="shared" si="461"/>
        <v>31122.094310606073</v>
      </c>
      <c r="Z1631" t="e">
        <f t="shared" si="462"/>
        <v>#DIV/0!</v>
      </c>
      <c r="AA1631" t="e">
        <f t="shared" si="463"/>
        <v>#DIV/0!</v>
      </c>
      <c r="AC1631">
        <f t="shared" si="447"/>
        <v>28293.774848484853</v>
      </c>
      <c r="AD1631">
        <f t="shared" si="448"/>
        <v>27819.934666666668</v>
      </c>
      <c r="AE1631">
        <f t="shared" si="449"/>
        <v>27092.878787878784</v>
      </c>
      <c r="AF1631">
        <f t="shared" si="450"/>
        <v>20611.473666666669</v>
      </c>
      <c r="AG1631">
        <f t="shared" si="451"/>
        <v>32277.399666666661</v>
      </c>
      <c r="AH1631">
        <f t="shared" si="452"/>
        <v>31175.646636363646</v>
      </c>
      <c r="AI1631" t="e">
        <f t="shared" si="453"/>
        <v>#DIV/0!</v>
      </c>
      <c r="AJ1631" t="e">
        <f t="shared" si="454"/>
        <v>#DIV/0!</v>
      </c>
    </row>
    <row r="1632" spans="1:36" x14ac:dyDescent="0.25">
      <c r="A1632">
        <v>27710.534</v>
      </c>
      <c r="B1632">
        <v>30032.025000000001</v>
      </c>
      <c r="C1632">
        <v>26940.026000000002</v>
      </c>
      <c r="D1632">
        <v>22198.685000000001</v>
      </c>
      <c r="E1632">
        <v>29720.092000000001</v>
      </c>
      <c r="F1632">
        <v>32271.547999999999</v>
      </c>
      <c r="J1632">
        <f t="shared" si="455"/>
        <v>30970.705454545456</v>
      </c>
      <c r="K1632">
        <f t="shared" si="464"/>
        <v>29351.924303030304</v>
      </c>
      <c r="L1632">
        <f t="shared" si="465"/>
        <v>28652.645545454539</v>
      </c>
      <c r="M1632">
        <f t="shared" si="466"/>
        <v>21887.974151515155</v>
      </c>
      <c r="N1632">
        <f t="shared" si="467"/>
        <v>34538.750272727266</v>
      </c>
      <c r="O1632">
        <f t="shared" si="468"/>
        <v>33658.465333333334</v>
      </c>
      <c r="P1632" t="e">
        <f t="shared" si="468"/>
        <v>#DIV/0!</v>
      </c>
      <c r="Q1632" t="e">
        <f t="shared" si="468"/>
        <v>#DIV/0!</v>
      </c>
      <c r="T1632">
        <f t="shared" si="456"/>
        <v>28559.103507575761</v>
      </c>
      <c r="U1632">
        <f t="shared" si="457"/>
        <v>27491.439363636364</v>
      </c>
      <c r="V1632">
        <f t="shared" si="458"/>
        <v>26665.535499999994</v>
      </c>
      <c r="W1632">
        <f t="shared" si="459"/>
        <v>19988.438878787882</v>
      </c>
      <c r="X1632">
        <f t="shared" si="460"/>
        <v>32386.861749999993</v>
      </c>
      <c r="Y1632">
        <f t="shared" si="461"/>
        <v>31211.100643939397</v>
      </c>
      <c r="Z1632" t="e">
        <f t="shared" si="462"/>
        <v>#DIV/0!</v>
      </c>
      <c r="AA1632" t="e">
        <f t="shared" si="463"/>
        <v>#DIV/0!</v>
      </c>
      <c r="AC1632">
        <f t="shared" si="447"/>
        <v>28595.666363636366</v>
      </c>
      <c r="AD1632">
        <f t="shared" si="448"/>
        <v>27868.532090909091</v>
      </c>
      <c r="AE1632">
        <f t="shared" si="449"/>
        <v>27187.045909090903</v>
      </c>
      <c r="AF1632">
        <f t="shared" si="450"/>
        <v>20634.412090909093</v>
      </c>
      <c r="AG1632">
        <f t="shared" si="451"/>
        <v>32348.63475757575</v>
      </c>
      <c r="AH1632">
        <f t="shared" si="452"/>
        <v>31264.65296969697</v>
      </c>
      <c r="AI1632" t="e">
        <f t="shared" si="453"/>
        <v>#DIV/0!</v>
      </c>
      <c r="AJ1632" t="e">
        <f t="shared" si="454"/>
        <v>#DIV/0!</v>
      </c>
    </row>
    <row r="1633" spans="1:36" x14ac:dyDescent="0.25">
      <c r="A1633">
        <v>27927.835999999999</v>
      </c>
      <c r="B1633">
        <v>28756.414000000001</v>
      </c>
      <c r="C1633">
        <v>28926.865000000002</v>
      </c>
      <c r="D1633">
        <v>23391.924999999999</v>
      </c>
      <c r="E1633">
        <v>29850.005000000001</v>
      </c>
      <c r="F1633">
        <v>31064.28</v>
      </c>
      <c r="J1633">
        <f t="shared" si="455"/>
        <v>31293.174484848485</v>
      </c>
      <c r="K1633">
        <f t="shared" si="464"/>
        <v>29316.64493939394</v>
      </c>
      <c r="L1633">
        <f t="shared" si="465"/>
        <v>28675.896909090901</v>
      </c>
      <c r="M1633">
        <f t="shared" si="466"/>
        <v>21867.007666666668</v>
      </c>
      <c r="N1633">
        <f t="shared" si="467"/>
        <v>34685.447212121209</v>
      </c>
      <c r="O1633">
        <f t="shared" si="468"/>
        <v>33645.010272727275</v>
      </c>
      <c r="P1633" t="e">
        <f t="shared" si="468"/>
        <v>#DIV/0!</v>
      </c>
      <c r="Q1633" t="e">
        <f t="shared" si="468"/>
        <v>#DIV/0!</v>
      </c>
      <c r="T1633">
        <f t="shared" si="456"/>
        <v>28881.57253787879</v>
      </c>
      <c r="U1633">
        <f t="shared" si="457"/>
        <v>27456.16</v>
      </c>
      <c r="V1633">
        <f t="shared" si="458"/>
        <v>26688.786863636356</v>
      </c>
      <c r="W1633">
        <f t="shared" si="459"/>
        <v>19967.472393939395</v>
      </c>
      <c r="X1633">
        <f t="shared" si="460"/>
        <v>32533.558689393936</v>
      </c>
      <c r="Y1633">
        <f t="shared" si="461"/>
        <v>31197.645583333338</v>
      </c>
      <c r="Z1633" t="e">
        <f t="shared" si="462"/>
        <v>#DIV/0!</v>
      </c>
      <c r="AA1633" t="e">
        <f t="shared" si="463"/>
        <v>#DIV/0!</v>
      </c>
      <c r="AC1633">
        <f t="shared" si="447"/>
        <v>28918.135393939396</v>
      </c>
      <c r="AD1633">
        <f t="shared" si="448"/>
        <v>27833.252727272727</v>
      </c>
      <c r="AE1633">
        <f t="shared" si="449"/>
        <v>27210.297272727264</v>
      </c>
      <c r="AF1633">
        <f t="shared" si="450"/>
        <v>20613.445606060606</v>
      </c>
      <c r="AG1633">
        <f t="shared" si="451"/>
        <v>32495.331696969693</v>
      </c>
      <c r="AH1633">
        <f t="shared" si="452"/>
        <v>31251.197909090912</v>
      </c>
      <c r="AI1633" t="e">
        <f t="shared" si="453"/>
        <v>#DIV/0!</v>
      </c>
      <c r="AJ1633" t="e">
        <f t="shared" si="454"/>
        <v>#DIV/0!</v>
      </c>
    </row>
    <row r="1634" spans="1:36" x14ac:dyDescent="0.25">
      <c r="A1634">
        <v>27659.15</v>
      </c>
      <c r="B1634">
        <v>27935.9</v>
      </c>
      <c r="C1634">
        <v>30694.580999999998</v>
      </c>
      <c r="D1634">
        <v>21859.216</v>
      </c>
      <c r="E1634">
        <v>32675.013999999999</v>
      </c>
      <c r="F1634">
        <v>30933.445</v>
      </c>
      <c r="J1634">
        <f t="shared" si="455"/>
        <v>31584.675666666666</v>
      </c>
      <c r="K1634">
        <f t="shared" si="464"/>
        <v>29324.647545454547</v>
      </c>
      <c r="L1634">
        <f t="shared" si="465"/>
        <v>28595.369606060609</v>
      </c>
      <c r="M1634">
        <f t="shared" si="466"/>
        <v>21826.802787878787</v>
      </c>
      <c r="N1634">
        <f t="shared" si="467"/>
        <v>34844.142818181812</v>
      </c>
      <c r="O1634">
        <f t="shared" si="468"/>
        <v>33722.518606060607</v>
      </c>
      <c r="P1634" t="e">
        <f t="shared" si="468"/>
        <v>#DIV/0!</v>
      </c>
      <c r="Q1634" t="e">
        <f t="shared" si="468"/>
        <v>#DIV/0!</v>
      </c>
      <c r="T1634">
        <f t="shared" si="456"/>
        <v>29173.073719696971</v>
      </c>
      <c r="U1634">
        <f t="shared" si="457"/>
        <v>27464.162606060607</v>
      </c>
      <c r="V1634">
        <f t="shared" si="458"/>
        <v>26608.259560606064</v>
      </c>
      <c r="W1634">
        <f t="shared" si="459"/>
        <v>19927.267515151514</v>
      </c>
      <c r="X1634">
        <f t="shared" si="460"/>
        <v>32692.254295454539</v>
      </c>
      <c r="Y1634">
        <f t="shared" si="461"/>
        <v>31275.15391666667</v>
      </c>
      <c r="Z1634" t="e">
        <f t="shared" si="462"/>
        <v>#DIV/0!</v>
      </c>
      <c r="AA1634" t="e">
        <f t="shared" si="463"/>
        <v>#DIV/0!</v>
      </c>
      <c r="AC1634">
        <f t="shared" si="447"/>
        <v>29209.636575757577</v>
      </c>
      <c r="AD1634">
        <f t="shared" si="448"/>
        <v>27841.255333333334</v>
      </c>
      <c r="AE1634">
        <f t="shared" si="449"/>
        <v>27129.769969696972</v>
      </c>
      <c r="AF1634">
        <f t="shared" si="450"/>
        <v>20573.240727272725</v>
      </c>
      <c r="AG1634">
        <f t="shared" si="451"/>
        <v>32654.027303030296</v>
      </c>
      <c r="AH1634">
        <f t="shared" si="452"/>
        <v>31328.706242424243</v>
      </c>
      <c r="AI1634" t="e">
        <f t="shared" si="453"/>
        <v>#DIV/0!</v>
      </c>
      <c r="AJ1634" t="e">
        <f t="shared" si="454"/>
        <v>#DIV/0!</v>
      </c>
    </row>
    <row r="1635" spans="1:36" x14ac:dyDescent="0.25">
      <c r="A1635">
        <v>28802.255000000001</v>
      </c>
      <c r="B1635">
        <v>26971.715</v>
      </c>
      <c r="C1635">
        <v>30184.41</v>
      </c>
      <c r="D1635">
        <v>20997.506000000001</v>
      </c>
      <c r="E1635">
        <v>34315.733</v>
      </c>
      <c r="F1635">
        <v>33788.601000000002</v>
      </c>
      <c r="J1635">
        <f t="shared" si="455"/>
        <v>31858.233030303028</v>
      </c>
      <c r="K1635">
        <f t="shared" si="464"/>
        <v>29404.098454545456</v>
      </c>
      <c r="L1635">
        <f t="shared" si="465"/>
        <v>28495.913515151518</v>
      </c>
      <c r="M1635">
        <f t="shared" si="466"/>
        <v>21860.292484848484</v>
      </c>
      <c r="N1635">
        <f t="shared" si="467"/>
        <v>34908.758242424236</v>
      </c>
      <c r="O1635">
        <f t="shared" si="468"/>
        <v>33860.24796969696</v>
      </c>
      <c r="P1635" t="e">
        <f t="shared" si="468"/>
        <v>#DIV/0!</v>
      </c>
      <c r="Q1635" t="e">
        <f t="shared" si="468"/>
        <v>#DIV/0!</v>
      </c>
      <c r="T1635">
        <f t="shared" si="456"/>
        <v>29446.631083333334</v>
      </c>
      <c r="U1635">
        <f t="shared" si="457"/>
        <v>27543.613515151515</v>
      </c>
      <c r="V1635">
        <f t="shared" si="458"/>
        <v>26508.803469696973</v>
      </c>
      <c r="W1635">
        <f t="shared" si="459"/>
        <v>19960.757212121211</v>
      </c>
      <c r="X1635">
        <f t="shared" si="460"/>
        <v>32756.869719696962</v>
      </c>
      <c r="Y1635">
        <f t="shared" si="461"/>
        <v>31412.883280303024</v>
      </c>
      <c r="Z1635" t="e">
        <f t="shared" si="462"/>
        <v>#DIV/0!</v>
      </c>
      <c r="AA1635" t="e">
        <f t="shared" si="463"/>
        <v>#DIV/0!</v>
      </c>
      <c r="AC1635">
        <f t="shared" si="447"/>
        <v>29483.193939393939</v>
      </c>
      <c r="AD1635">
        <f t="shared" si="448"/>
        <v>27920.706242424243</v>
      </c>
      <c r="AE1635">
        <f t="shared" si="449"/>
        <v>27030.313878787882</v>
      </c>
      <c r="AF1635">
        <f t="shared" si="450"/>
        <v>20606.730424242422</v>
      </c>
      <c r="AG1635">
        <f t="shared" si="451"/>
        <v>32718.64272727272</v>
      </c>
      <c r="AH1635">
        <f t="shared" si="452"/>
        <v>31466.435606060597</v>
      </c>
      <c r="AI1635" t="e">
        <f t="shared" si="453"/>
        <v>#DIV/0!</v>
      </c>
      <c r="AJ1635" t="e">
        <f t="shared" si="454"/>
        <v>#DIV/0!</v>
      </c>
    </row>
    <row r="1636" spans="1:36" x14ac:dyDescent="0.25">
      <c r="A1636">
        <v>29028.720000000001</v>
      </c>
      <c r="B1636">
        <v>28767.87</v>
      </c>
      <c r="C1636">
        <v>29305.614000000001</v>
      </c>
      <c r="D1636">
        <v>21877.769</v>
      </c>
      <c r="E1636">
        <v>33834.74</v>
      </c>
      <c r="F1636">
        <v>32610.501</v>
      </c>
      <c r="J1636">
        <f t="shared" si="455"/>
        <v>32052.626424242426</v>
      </c>
      <c r="K1636">
        <f t="shared" si="464"/>
        <v>29522.146000000004</v>
      </c>
      <c r="L1636">
        <f t="shared" si="465"/>
        <v>28418.369424242428</v>
      </c>
      <c r="M1636">
        <f t="shared" si="466"/>
        <v>21894.732545454546</v>
      </c>
      <c r="N1636">
        <f t="shared" si="467"/>
        <v>34952.825575757583</v>
      </c>
      <c r="O1636">
        <f t="shared" si="468"/>
        <v>33855.898333333338</v>
      </c>
      <c r="P1636" t="e">
        <f t="shared" si="468"/>
        <v>#DIV/0!</v>
      </c>
      <c r="Q1636" t="e">
        <f t="shared" si="468"/>
        <v>#DIV/0!</v>
      </c>
      <c r="T1636">
        <f t="shared" si="456"/>
        <v>29641.024477272731</v>
      </c>
      <c r="U1636">
        <f t="shared" si="457"/>
        <v>27661.661060606064</v>
      </c>
      <c r="V1636">
        <f t="shared" si="458"/>
        <v>26431.259378787883</v>
      </c>
      <c r="W1636">
        <f t="shared" si="459"/>
        <v>19995.197272727273</v>
      </c>
      <c r="X1636">
        <f t="shared" si="460"/>
        <v>32800.937053030313</v>
      </c>
      <c r="Y1636">
        <f t="shared" si="461"/>
        <v>31408.533643939401</v>
      </c>
      <c r="Z1636" t="e">
        <f t="shared" si="462"/>
        <v>#DIV/0!</v>
      </c>
      <c r="AA1636" t="e">
        <f t="shared" si="463"/>
        <v>#DIV/0!</v>
      </c>
      <c r="AC1636">
        <f t="shared" si="447"/>
        <v>29677.587333333337</v>
      </c>
      <c r="AD1636">
        <f t="shared" si="448"/>
        <v>28038.753787878792</v>
      </c>
      <c r="AE1636">
        <f t="shared" si="449"/>
        <v>26952.769787878791</v>
      </c>
      <c r="AF1636">
        <f t="shared" si="450"/>
        <v>20641.170484848484</v>
      </c>
      <c r="AG1636">
        <f t="shared" si="451"/>
        <v>32762.710060606067</v>
      </c>
      <c r="AH1636">
        <f t="shared" si="452"/>
        <v>31462.085969696975</v>
      </c>
      <c r="AI1636" t="e">
        <f t="shared" si="453"/>
        <v>#DIV/0!</v>
      </c>
      <c r="AJ1636" t="e">
        <f t="shared" si="454"/>
        <v>#DIV/0!</v>
      </c>
    </row>
    <row r="1637" spans="1:36" x14ac:dyDescent="0.25">
      <c r="A1637">
        <v>29509.173999999999</v>
      </c>
      <c r="B1637">
        <v>27786.091</v>
      </c>
      <c r="C1637">
        <v>29655.241999999998</v>
      </c>
      <c r="D1637">
        <v>21593.210999999999</v>
      </c>
      <c r="E1637">
        <v>32452.101999999999</v>
      </c>
      <c r="F1637">
        <v>32358.29</v>
      </c>
      <c r="J1637">
        <f t="shared" si="455"/>
        <v>32252.982818181816</v>
      </c>
      <c r="K1637">
        <f t="shared" si="464"/>
        <v>29538.691606060609</v>
      </c>
      <c r="L1637">
        <f t="shared" si="465"/>
        <v>28404.25803030303</v>
      </c>
      <c r="M1637">
        <f t="shared" si="466"/>
        <v>21936.15036363637</v>
      </c>
      <c r="N1637">
        <f t="shared" si="467"/>
        <v>35025.841090909096</v>
      </c>
      <c r="O1637">
        <f t="shared" si="468"/>
        <v>33941.376121212124</v>
      </c>
      <c r="P1637" t="e">
        <f t="shared" si="468"/>
        <v>#DIV/0!</v>
      </c>
      <c r="Q1637" t="e">
        <f t="shared" si="468"/>
        <v>#DIV/0!</v>
      </c>
      <c r="T1637">
        <f t="shared" si="456"/>
        <v>29841.380871212117</v>
      </c>
      <c r="U1637">
        <f t="shared" si="457"/>
        <v>27678.206666666669</v>
      </c>
      <c r="V1637">
        <f t="shared" si="458"/>
        <v>26417.147984848485</v>
      </c>
      <c r="W1637">
        <f t="shared" si="459"/>
        <v>20036.615090909097</v>
      </c>
      <c r="X1637">
        <f t="shared" si="460"/>
        <v>32873.952568181827</v>
      </c>
      <c r="Y1637">
        <f t="shared" si="461"/>
        <v>31494.011431818188</v>
      </c>
      <c r="Z1637" t="e">
        <f t="shared" si="462"/>
        <v>#DIV/0!</v>
      </c>
      <c r="AA1637" t="e">
        <f t="shared" si="463"/>
        <v>#DIV/0!</v>
      </c>
      <c r="AC1637">
        <f t="shared" si="447"/>
        <v>29877.943727272726</v>
      </c>
      <c r="AD1637">
        <f t="shared" si="448"/>
        <v>28055.299393939396</v>
      </c>
      <c r="AE1637">
        <f t="shared" si="449"/>
        <v>26938.658393939393</v>
      </c>
      <c r="AF1637">
        <f t="shared" si="450"/>
        <v>20682.588303030308</v>
      </c>
      <c r="AG1637">
        <f t="shared" si="451"/>
        <v>32835.725575757584</v>
      </c>
      <c r="AH1637">
        <f t="shared" si="452"/>
        <v>31547.563757575761</v>
      </c>
      <c r="AI1637" t="e">
        <f t="shared" si="453"/>
        <v>#DIV/0!</v>
      </c>
      <c r="AJ1637" t="e">
        <f t="shared" si="454"/>
        <v>#DIV/0!</v>
      </c>
    </row>
    <row r="1638" spans="1:36" x14ac:dyDescent="0.25">
      <c r="A1638">
        <v>29583.823</v>
      </c>
      <c r="B1638">
        <v>26927.355</v>
      </c>
      <c r="C1638">
        <v>29162.059000000001</v>
      </c>
      <c r="D1638">
        <v>20894.150000000001</v>
      </c>
      <c r="E1638">
        <v>34140.758000000002</v>
      </c>
      <c r="F1638">
        <v>31544.081999999999</v>
      </c>
      <c r="J1638">
        <f t="shared" si="455"/>
        <v>32471.823575757579</v>
      </c>
      <c r="K1638">
        <f t="shared" si="464"/>
        <v>29661.942212121216</v>
      </c>
      <c r="L1638">
        <f t="shared" si="465"/>
        <v>28385.920393939399</v>
      </c>
      <c r="M1638">
        <f t="shared" si="466"/>
        <v>21944.989606060612</v>
      </c>
      <c r="N1638">
        <f t="shared" si="467"/>
        <v>35210.647545454551</v>
      </c>
      <c r="O1638">
        <f t="shared" si="468"/>
        <v>34054.182999999997</v>
      </c>
      <c r="P1638" t="e">
        <f t="shared" si="468"/>
        <v>#DIV/0!</v>
      </c>
      <c r="Q1638" t="e">
        <f t="shared" si="468"/>
        <v>#DIV/0!</v>
      </c>
      <c r="T1638">
        <f t="shared" si="456"/>
        <v>30060.221628787884</v>
      </c>
      <c r="U1638">
        <f t="shared" si="457"/>
        <v>27801.457272727275</v>
      </c>
      <c r="V1638">
        <f t="shared" si="458"/>
        <v>26398.810348484854</v>
      </c>
      <c r="W1638">
        <f t="shared" si="459"/>
        <v>20045.454333333339</v>
      </c>
      <c r="X1638">
        <f t="shared" si="460"/>
        <v>33058.759022727281</v>
      </c>
      <c r="Y1638">
        <f t="shared" si="461"/>
        <v>31606.818310606061</v>
      </c>
      <c r="Z1638" t="e">
        <f t="shared" si="462"/>
        <v>#DIV/0!</v>
      </c>
      <c r="AA1638" t="e">
        <f t="shared" si="463"/>
        <v>#DIV/0!</v>
      </c>
      <c r="AC1638">
        <f t="shared" si="447"/>
        <v>30096.784484848489</v>
      </c>
      <c r="AD1638">
        <f t="shared" si="448"/>
        <v>28178.550000000003</v>
      </c>
      <c r="AE1638">
        <f t="shared" si="449"/>
        <v>26920.320757575762</v>
      </c>
      <c r="AF1638">
        <f t="shared" si="450"/>
        <v>20691.42754545455</v>
      </c>
      <c r="AG1638">
        <f t="shared" si="451"/>
        <v>33020.532030303038</v>
      </c>
      <c r="AH1638">
        <f t="shared" si="452"/>
        <v>31660.370636363634</v>
      </c>
      <c r="AI1638" t="e">
        <f t="shared" si="453"/>
        <v>#DIV/0!</v>
      </c>
      <c r="AJ1638" t="e">
        <f t="shared" si="454"/>
        <v>#DIV/0!</v>
      </c>
    </row>
    <row r="1639" spans="1:36" x14ac:dyDescent="0.25">
      <c r="A1639">
        <v>28094.2</v>
      </c>
      <c r="B1639">
        <v>27966.556</v>
      </c>
      <c r="C1639">
        <v>27257.758999999998</v>
      </c>
      <c r="D1639">
        <v>20299.984</v>
      </c>
      <c r="E1639">
        <v>32431.242999999999</v>
      </c>
      <c r="F1639">
        <v>32082.853999999999</v>
      </c>
      <c r="J1639">
        <f t="shared" si="455"/>
        <v>32693.620818181818</v>
      </c>
      <c r="K1639">
        <f t="shared" si="464"/>
        <v>29844.218272727274</v>
      </c>
      <c r="L1639">
        <f t="shared" si="465"/>
        <v>28285.942878787879</v>
      </c>
      <c r="M1639">
        <f t="shared" si="466"/>
        <v>21943.4686969697</v>
      </c>
      <c r="N1639">
        <f t="shared" si="467"/>
        <v>35268.718212121217</v>
      </c>
      <c r="O1639">
        <f t="shared" si="468"/>
        <v>34217.365121212111</v>
      </c>
      <c r="P1639" t="e">
        <f t="shared" si="468"/>
        <v>#DIV/0!</v>
      </c>
      <c r="Q1639" t="e">
        <f t="shared" si="468"/>
        <v>#DIV/0!</v>
      </c>
      <c r="T1639">
        <f t="shared" si="456"/>
        <v>30282.018871212123</v>
      </c>
      <c r="U1639">
        <f t="shared" si="457"/>
        <v>27983.733333333334</v>
      </c>
      <c r="V1639">
        <f t="shared" si="458"/>
        <v>26298.832833333334</v>
      </c>
      <c r="W1639">
        <f t="shared" si="459"/>
        <v>20043.933424242427</v>
      </c>
      <c r="X1639">
        <f t="shared" si="460"/>
        <v>33116.829689393948</v>
      </c>
      <c r="Y1639">
        <f t="shared" si="461"/>
        <v>31770.000431818175</v>
      </c>
      <c r="Z1639" t="e">
        <f t="shared" si="462"/>
        <v>#DIV/0!</v>
      </c>
      <c r="AA1639" t="e">
        <f t="shared" si="463"/>
        <v>#DIV/0!</v>
      </c>
      <c r="AC1639">
        <f t="shared" si="447"/>
        <v>30318.581727272729</v>
      </c>
      <c r="AD1639">
        <f t="shared" si="448"/>
        <v>28360.826060606061</v>
      </c>
      <c r="AE1639">
        <f t="shared" si="449"/>
        <v>26820.343242424242</v>
      </c>
      <c r="AF1639">
        <f t="shared" si="450"/>
        <v>20689.906636363638</v>
      </c>
      <c r="AG1639">
        <f t="shared" si="451"/>
        <v>33078.602696969705</v>
      </c>
      <c r="AH1639">
        <f t="shared" si="452"/>
        <v>31823.552757575748</v>
      </c>
      <c r="AI1639" t="e">
        <f t="shared" si="453"/>
        <v>#DIV/0!</v>
      </c>
      <c r="AJ1639" t="e">
        <f t="shared" si="454"/>
        <v>#DIV/0!</v>
      </c>
    </row>
    <row r="1640" spans="1:36" x14ac:dyDescent="0.25">
      <c r="A1640">
        <v>26136.677</v>
      </c>
      <c r="B1640">
        <v>28097.435000000001</v>
      </c>
      <c r="C1640">
        <v>28108.76</v>
      </c>
      <c r="D1640">
        <v>20746.542000000001</v>
      </c>
      <c r="E1640">
        <v>35912.464999999997</v>
      </c>
      <c r="F1640">
        <v>32304.495999999999</v>
      </c>
      <c r="J1640">
        <f t="shared" si="455"/>
        <v>32909.909515151514</v>
      </c>
      <c r="K1640">
        <f t="shared" si="464"/>
        <v>30007.99666666667</v>
      </c>
      <c r="L1640">
        <f t="shared" si="465"/>
        <v>28394.346454545452</v>
      </c>
      <c r="M1640">
        <f t="shared" si="466"/>
        <v>21942.927151515152</v>
      </c>
      <c r="N1640">
        <f t="shared" si="467"/>
        <v>35357.867242424247</v>
      </c>
      <c r="O1640">
        <f t="shared" si="468"/>
        <v>34341.520303030302</v>
      </c>
      <c r="P1640" t="e">
        <f t="shared" si="468"/>
        <v>#DIV/0!</v>
      </c>
      <c r="Q1640" t="e">
        <f t="shared" si="468"/>
        <v>#DIV/0!</v>
      </c>
      <c r="T1640">
        <f t="shared" si="456"/>
        <v>30498.307568181815</v>
      </c>
      <c r="U1640">
        <f t="shared" si="457"/>
        <v>28147.511727272729</v>
      </c>
      <c r="V1640">
        <f t="shared" si="458"/>
        <v>26407.236409090907</v>
      </c>
      <c r="W1640">
        <f t="shared" si="459"/>
        <v>20043.391878787879</v>
      </c>
      <c r="X1640">
        <f t="shared" si="460"/>
        <v>33205.978719696977</v>
      </c>
      <c r="Y1640">
        <f t="shared" si="461"/>
        <v>31894.155613636365</v>
      </c>
      <c r="Z1640" t="e">
        <f t="shared" si="462"/>
        <v>#DIV/0!</v>
      </c>
      <c r="AA1640" t="e">
        <f t="shared" si="463"/>
        <v>#DIV/0!</v>
      </c>
      <c r="AC1640">
        <f t="shared" si="447"/>
        <v>30534.870424242425</v>
      </c>
      <c r="AD1640">
        <f t="shared" si="448"/>
        <v>28524.604454545457</v>
      </c>
      <c r="AE1640">
        <f t="shared" si="449"/>
        <v>26928.746818181815</v>
      </c>
      <c r="AF1640">
        <f t="shared" si="450"/>
        <v>20689.36509090909</v>
      </c>
      <c r="AG1640">
        <f t="shared" si="451"/>
        <v>33167.751727272735</v>
      </c>
      <c r="AH1640">
        <f t="shared" si="452"/>
        <v>31947.707939393938</v>
      </c>
      <c r="AI1640" t="e">
        <f t="shared" si="453"/>
        <v>#DIV/0!</v>
      </c>
      <c r="AJ1640" t="e">
        <f t="shared" si="454"/>
        <v>#DIV/0!</v>
      </c>
    </row>
    <row r="1641" spans="1:36" x14ac:dyDescent="0.25">
      <c r="A1641">
        <v>27755.534</v>
      </c>
      <c r="B1641">
        <v>28157.321</v>
      </c>
      <c r="C1641">
        <v>30456.643</v>
      </c>
      <c r="D1641">
        <v>21989.251</v>
      </c>
      <c r="E1641">
        <v>37500.639000000003</v>
      </c>
      <c r="F1641">
        <v>31265.314999999999</v>
      </c>
      <c r="J1641">
        <f t="shared" si="455"/>
        <v>33206.533484848478</v>
      </c>
      <c r="K1641">
        <f t="shared" si="464"/>
        <v>30150.573969696972</v>
      </c>
      <c r="L1641">
        <f t="shared" si="465"/>
        <v>28496.318757575758</v>
      </c>
      <c r="M1641">
        <f t="shared" si="466"/>
        <v>21936.582696969697</v>
      </c>
      <c r="N1641">
        <f t="shared" si="467"/>
        <v>35286.477757575762</v>
      </c>
      <c r="O1641">
        <f t="shared" si="468"/>
        <v>34424.523090909097</v>
      </c>
      <c r="P1641" t="e">
        <f t="shared" si="468"/>
        <v>#DIV/0!</v>
      </c>
      <c r="Q1641" t="e">
        <f t="shared" si="468"/>
        <v>#DIV/0!</v>
      </c>
      <c r="T1641">
        <f t="shared" si="456"/>
        <v>30794.93153787878</v>
      </c>
      <c r="U1641">
        <f t="shared" si="457"/>
        <v>28290.089030303032</v>
      </c>
      <c r="V1641">
        <f t="shared" si="458"/>
        <v>26509.208712121213</v>
      </c>
      <c r="W1641">
        <f t="shared" si="459"/>
        <v>20037.047424242424</v>
      </c>
      <c r="X1641">
        <f t="shared" si="460"/>
        <v>33134.589234848492</v>
      </c>
      <c r="Y1641">
        <f t="shared" si="461"/>
        <v>31977.15840151516</v>
      </c>
      <c r="Z1641" t="e">
        <f t="shared" si="462"/>
        <v>#DIV/0!</v>
      </c>
      <c r="AA1641" t="e">
        <f t="shared" si="463"/>
        <v>#DIV/0!</v>
      </c>
      <c r="AC1641">
        <f t="shared" si="447"/>
        <v>30831.494393939389</v>
      </c>
      <c r="AD1641">
        <f t="shared" si="448"/>
        <v>28667.18175757576</v>
      </c>
      <c r="AE1641">
        <f t="shared" si="449"/>
        <v>27030.719121212122</v>
      </c>
      <c r="AF1641">
        <f t="shared" si="450"/>
        <v>20683.020636363635</v>
      </c>
      <c r="AG1641">
        <f t="shared" si="451"/>
        <v>33096.362242424249</v>
      </c>
      <c r="AH1641">
        <f t="shared" si="452"/>
        <v>32030.710727272733</v>
      </c>
      <c r="AI1641" t="e">
        <f t="shared" si="453"/>
        <v>#DIV/0!</v>
      </c>
      <c r="AJ1641" t="e">
        <f t="shared" si="454"/>
        <v>#DIV/0!</v>
      </c>
    </row>
    <row r="1642" spans="1:36" x14ac:dyDescent="0.25">
      <c r="A1642">
        <v>28895.687000000002</v>
      </c>
      <c r="B1642">
        <v>29851.672999999999</v>
      </c>
      <c r="C1642">
        <v>30782.564999999999</v>
      </c>
      <c r="D1642">
        <v>23036.093000000001</v>
      </c>
      <c r="E1642">
        <v>37762.735999999997</v>
      </c>
      <c r="F1642">
        <v>30787.645</v>
      </c>
      <c r="J1642">
        <f t="shared" si="455"/>
        <v>33524.891484848478</v>
      </c>
      <c r="K1642">
        <f t="shared" si="464"/>
        <v>30233.619121212123</v>
      </c>
      <c r="L1642">
        <f t="shared" si="465"/>
        <v>28484.718969696962</v>
      </c>
      <c r="M1642">
        <f t="shared" si="466"/>
        <v>21883.893696969702</v>
      </c>
      <c r="N1642">
        <f t="shared" si="467"/>
        <v>35249.630606060608</v>
      </c>
      <c r="O1642">
        <f t="shared" si="468"/>
        <v>34502.276848484849</v>
      </c>
      <c r="P1642" t="e">
        <f t="shared" si="468"/>
        <v>#DIV/0!</v>
      </c>
      <c r="Q1642" t="e">
        <f t="shared" si="468"/>
        <v>#DIV/0!</v>
      </c>
      <c r="T1642">
        <f t="shared" si="456"/>
        <v>31113.28953787878</v>
      </c>
      <c r="U1642">
        <f t="shared" si="457"/>
        <v>28373.134181818183</v>
      </c>
      <c r="V1642">
        <f t="shared" si="458"/>
        <v>26497.608924242417</v>
      </c>
      <c r="W1642">
        <f t="shared" si="459"/>
        <v>19984.358424242429</v>
      </c>
      <c r="X1642">
        <f t="shared" si="460"/>
        <v>33097.742083333338</v>
      </c>
      <c r="Y1642">
        <f t="shared" si="461"/>
        <v>32054.912159090913</v>
      </c>
      <c r="Z1642" t="e">
        <f t="shared" si="462"/>
        <v>#DIV/0!</v>
      </c>
      <c r="AA1642" t="e">
        <f t="shared" si="463"/>
        <v>#DIV/0!</v>
      </c>
      <c r="AC1642">
        <f t="shared" si="447"/>
        <v>31149.852393939389</v>
      </c>
      <c r="AD1642">
        <f t="shared" si="448"/>
        <v>28750.22690909091</v>
      </c>
      <c r="AE1642">
        <f t="shared" si="449"/>
        <v>27019.119333333325</v>
      </c>
      <c r="AF1642">
        <f t="shared" si="450"/>
        <v>20630.33163636364</v>
      </c>
      <c r="AG1642">
        <f t="shared" si="451"/>
        <v>33059.515090909095</v>
      </c>
      <c r="AH1642">
        <f t="shared" si="452"/>
        <v>32108.464484848486</v>
      </c>
      <c r="AI1642" t="e">
        <f t="shared" si="453"/>
        <v>#DIV/0!</v>
      </c>
      <c r="AJ1642" t="e">
        <f t="shared" si="454"/>
        <v>#DIV/0!</v>
      </c>
    </row>
    <row r="1643" spans="1:36" x14ac:dyDescent="0.25">
      <c r="A1643">
        <v>27702.502</v>
      </c>
      <c r="B1643">
        <v>30062.135999999999</v>
      </c>
      <c r="C1643">
        <v>29441.241999999998</v>
      </c>
      <c r="D1643">
        <v>22738.253000000001</v>
      </c>
      <c r="E1643">
        <v>32455.579000000002</v>
      </c>
      <c r="F1643">
        <v>34764.124000000003</v>
      </c>
      <c r="J1643">
        <f t="shared" si="455"/>
        <v>33834.75748484848</v>
      </c>
      <c r="K1643">
        <f t="shared" si="464"/>
        <v>30255.783272727273</v>
      </c>
      <c r="L1643">
        <f t="shared" si="465"/>
        <v>28373.855909090904</v>
      </c>
      <c r="M1643">
        <f t="shared" si="466"/>
        <v>21788.091121212128</v>
      </c>
      <c r="N1643">
        <f t="shared" si="467"/>
        <v>35221.223727272714</v>
      </c>
      <c r="O1643">
        <f t="shared" si="468"/>
        <v>34572.995818181822</v>
      </c>
      <c r="P1643" t="e">
        <f t="shared" si="468"/>
        <v>#DIV/0!</v>
      </c>
      <c r="Q1643" t="e">
        <f t="shared" si="468"/>
        <v>#DIV/0!</v>
      </c>
      <c r="T1643">
        <f t="shared" si="456"/>
        <v>31423.155537878782</v>
      </c>
      <c r="U1643">
        <f t="shared" si="457"/>
        <v>28395.298333333332</v>
      </c>
      <c r="V1643">
        <f t="shared" si="458"/>
        <v>26386.745863636359</v>
      </c>
      <c r="W1643">
        <f t="shared" si="459"/>
        <v>19888.555848484855</v>
      </c>
      <c r="X1643">
        <f t="shared" si="460"/>
        <v>33069.335204545445</v>
      </c>
      <c r="Y1643">
        <f t="shared" si="461"/>
        <v>32125.631128787885</v>
      </c>
      <c r="Z1643" t="e">
        <f t="shared" si="462"/>
        <v>#DIV/0!</v>
      </c>
      <c r="AA1643" t="e">
        <f t="shared" si="463"/>
        <v>#DIV/0!</v>
      </c>
      <c r="AC1643">
        <f t="shared" si="447"/>
        <v>31459.718393939391</v>
      </c>
      <c r="AD1643">
        <f t="shared" si="448"/>
        <v>28772.39106060606</v>
      </c>
      <c r="AE1643">
        <f t="shared" si="449"/>
        <v>26908.256272727267</v>
      </c>
      <c r="AF1643">
        <f t="shared" si="450"/>
        <v>20534.529060606066</v>
      </c>
      <c r="AG1643">
        <f t="shared" si="451"/>
        <v>33031.108212121202</v>
      </c>
      <c r="AH1643">
        <f t="shared" si="452"/>
        <v>32179.183454545459</v>
      </c>
      <c r="AI1643" t="e">
        <f t="shared" si="453"/>
        <v>#DIV/0!</v>
      </c>
      <c r="AJ1643" t="e">
        <f t="shared" si="454"/>
        <v>#DIV/0!</v>
      </c>
    </row>
    <row r="1644" spans="1:36" x14ac:dyDescent="0.25">
      <c r="A1644">
        <v>28997.488000000001</v>
      </c>
      <c r="B1644">
        <v>29651.919000000002</v>
      </c>
      <c r="C1644">
        <v>30348.948</v>
      </c>
      <c r="D1644">
        <v>20979.330999999998</v>
      </c>
      <c r="E1644">
        <v>29495.913</v>
      </c>
      <c r="F1644">
        <v>37233.866999999998</v>
      </c>
      <c r="J1644">
        <f t="shared" si="455"/>
        <v>34215.740424242424</v>
      </c>
      <c r="K1644">
        <f t="shared" si="464"/>
        <v>30350.244484848485</v>
      </c>
      <c r="L1644">
        <f t="shared" si="465"/>
        <v>28295.567363636364</v>
      </c>
      <c r="M1644">
        <f t="shared" si="466"/>
        <v>21680.754757575764</v>
      </c>
      <c r="N1644">
        <f t="shared" si="467"/>
        <v>35245.92830303029</v>
      </c>
      <c r="O1644">
        <f t="shared" si="468"/>
        <v>34482.860666666667</v>
      </c>
      <c r="P1644" t="e">
        <f t="shared" si="468"/>
        <v>#DIV/0!</v>
      </c>
      <c r="Q1644" t="e">
        <f t="shared" si="468"/>
        <v>#DIV/0!</v>
      </c>
      <c r="T1644">
        <f t="shared" si="456"/>
        <v>31804.138477272725</v>
      </c>
      <c r="U1644">
        <f t="shared" si="457"/>
        <v>28489.759545454544</v>
      </c>
      <c r="V1644">
        <f t="shared" si="458"/>
        <v>26308.45731818182</v>
      </c>
      <c r="W1644">
        <f t="shared" si="459"/>
        <v>19781.219484848491</v>
      </c>
      <c r="X1644">
        <f t="shared" si="460"/>
        <v>33094.039780303021</v>
      </c>
      <c r="Y1644">
        <f t="shared" si="461"/>
        <v>32035.495977272731</v>
      </c>
      <c r="Z1644" t="e">
        <f t="shared" si="462"/>
        <v>#DIV/0!</v>
      </c>
      <c r="AA1644" t="e">
        <f t="shared" si="463"/>
        <v>#DIV/0!</v>
      </c>
      <c r="AC1644">
        <f t="shared" si="447"/>
        <v>31840.701333333334</v>
      </c>
      <c r="AD1644">
        <f t="shared" si="448"/>
        <v>28866.852272727272</v>
      </c>
      <c r="AE1644">
        <f t="shared" si="449"/>
        <v>26829.967727272728</v>
      </c>
      <c r="AF1644">
        <f t="shared" si="450"/>
        <v>20427.192696969702</v>
      </c>
      <c r="AG1644">
        <f t="shared" si="451"/>
        <v>33055.812787878778</v>
      </c>
      <c r="AH1644">
        <f t="shared" si="452"/>
        <v>32089.048303030304</v>
      </c>
      <c r="AI1644" t="e">
        <f t="shared" si="453"/>
        <v>#DIV/0!</v>
      </c>
      <c r="AJ1644" t="e">
        <f t="shared" si="454"/>
        <v>#DIV/0!</v>
      </c>
    </row>
    <row r="1645" spans="1:36" x14ac:dyDescent="0.25">
      <c r="A1645">
        <v>30626.987000000001</v>
      </c>
      <c r="B1645">
        <v>28191.339</v>
      </c>
      <c r="C1645">
        <v>31118.733</v>
      </c>
      <c r="D1645">
        <v>20903.916000000001</v>
      </c>
      <c r="E1645">
        <v>36148.775000000001</v>
      </c>
      <c r="F1645">
        <v>33376.533000000003</v>
      </c>
      <c r="J1645">
        <f t="shared" si="455"/>
        <v>34464.932696969692</v>
      </c>
      <c r="K1645">
        <f t="shared" si="464"/>
        <v>30463.485575757579</v>
      </c>
      <c r="L1645">
        <f t="shared" si="465"/>
        <v>28236.531212121208</v>
      </c>
      <c r="M1645">
        <f t="shared" si="466"/>
        <v>21616.63357575758</v>
      </c>
      <c r="N1645">
        <f t="shared" si="467"/>
        <v>35477.535636363638</v>
      </c>
      <c r="O1645">
        <f t="shared" si="468"/>
        <v>34381.040606060604</v>
      </c>
      <c r="P1645" t="e">
        <f t="shared" si="468"/>
        <v>#DIV/0!</v>
      </c>
      <c r="Q1645" t="e">
        <f t="shared" si="468"/>
        <v>#DIV/0!</v>
      </c>
      <c r="T1645">
        <f t="shared" si="456"/>
        <v>32053.330749999994</v>
      </c>
      <c r="U1645">
        <f t="shared" si="457"/>
        <v>28603.000636363638</v>
      </c>
      <c r="V1645">
        <f t="shared" si="458"/>
        <v>26249.421166666663</v>
      </c>
      <c r="W1645">
        <f t="shared" si="459"/>
        <v>19717.098303030307</v>
      </c>
      <c r="X1645">
        <f t="shared" si="460"/>
        <v>33325.647113636369</v>
      </c>
      <c r="Y1645">
        <f t="shared" si="461"/>
        <v>31933.675916666667</v>
      </c>
      <c r="Z1645" t="e">
        <f t="shared" si="462"/>
        <v>#DIV/0!</v>
      </c>
      <c r="AA1645" t="e">
        <f t="shared" si="463"/>
        <v>#DIV/0!</v>
      </c>
      <c r="AC1645">
        <f t="shared" si="447"/>
        <v>32089.893606060603</v>
      </c>
      <c r="AD1645">
        <f t="shared" si="448"/>
        <v>28980.093363636366</v>
      </c>
      <c r="AE1645">
        <f t="shared" si="449"/>
        <v>26770.931575757571</v>
      </c>
      <c r="AF1645">
        <f t="shared" si="450"/>
        <v>20363.071515151518</v>
      </c>
      <c r="AG1645">
        <f t="shared" si="451"/>
        <v>33287.420121212126</v>
      </c>
      <c r="AH1645">
        <f t="shared" si="452"/>
        <v>31987.22824242424</v>
      </c>
      <c r="AI1645" t="e">
        <f t="shared" si="453"/>
        <v>#DIV/0!</v>
      </c>
      <c r="AJ1645" t="e">
        <f t="shared" si="454"/>
        <v>#DIV/0!</v>
      </c>
    </row>
    <row r="1646" spans="1:36" x14ac:dyDescent="0.25">
      <c r="A1646">
        <v>28173.517</v>
      </c>
      <c r="B1646">
        <v>28555.472000000002</v>
      </c>
      <c r="C1646">
        <v>30172.673999999999</v>
      </c>
      <c r="D1646">
        <v>22967.300999999999</v>
      </c>
      <c r="E1646">
        <v>37481.951999999997</v>
      </c>
      <c r="F1646">
        <v>31048.973000000002</v>
      </c>
      <c r="J1646">
        <f t="shared" si="455"/>
        <v>34570.546212121211</v>
      </c>
      <c r="K1646">
        <f t="shared" si="464"/>
        <v>30558.550606060606</v>
      </c>
      <c r="L1646">
        <f t="shared" si="465"/>
        <v>28155.844727272724</v>
      </c>
      <c r="M1646">
        <f t="shared" si="466"/>
        <v>21585.19506060606</v>
      </c>
      <c r="N1646">
        <f t="shared" si="467"/>
        <v>35465.890303030297</v>
      </c>
      <c r="O1646">
        <f t="shared" si="468"/>
        <v>34398.209666666662</v>
      </c>
      <c r="P1646" t="e">
        <f t="shared" si="468"/>
        <v>#DIV/0!</v>
      </c>
      <c r="Q1646" t="e">
        <f t="shared" si="468"/>
        <v>#DIV/0!</v>
      </c>
      <c r="T1646">
        <f t="shared" si="456"/>
        <v>32158.944265151513</v>
      </c>
      <c r="U1646">
        <f t="shared" si="457"/>
        <v>28698.065666666665</v>
      </c>
      <c r="V1646">
        <f t="shared" si="458"/>
        <v>26168.73468181818</v>
      </c>
      <c r="W1646">
        <f t="shared" si="459"/>
        <v>19685.659787878787</v>
      </c>
      <c r="X1646">
        <f t="shared" si="460"/>
        <v>33314.001780303028</v>
      </c>
      <c r="Y1646">
        <f t="shared" si="461"/>
        <v>31950.844977272725</v>
      </c>
      <c r="Z1646" t="e">
        <f t="shared" si="462"/>
        <v>#DIV/0!</v>
      </c>
      <c r="AA1646" t="e">
        <f t="shared" si="463"/>
        <v>#DIV/0!</v>
      </c>
      <c r="AC1646">
        <f t="shared" si="447"/>
        <v>32195.507121212122</v>
      </c>
      <c r="AD1646">
        <f t="shared" si="448"/>
        <v>29075.158393939393</v>
      </c>
      <c r="AE1646">
        <f t="shared" si="449"/>
        <v>26690.245090909088</v>
      </c>
      <c r="AF1646">
        <f t="shared" si="450"/>
        <v>20331.632999999998</v>
      </c>
      <c r="AG1646">
        <f t="shared" si="451"/>
        <v>33275.774787878785</v>
      </c>
      <c r="AH1646">
        <f t="shared" si="452"/>
        <v>32004.397303030299</v>
      </c>
      <c r="AI1646" t="e">
        <f t="shared" si="453"/>
        <v>#DIV/0!</v>
      </c>
      <c r="AJ1646" t="e">
        <f t="shared" si="454"/>
        <v>#DIV/0!</v>
      </c>
    </row>
    <row r="1647" spans="1:36" x14ac:dyDescent="0.25">
      <c r="A1647">
        <v>27910.098000000002</v>
      </c>
      <c r="B1647">
        <v>29157.115000000002</v>
      </c>
      <c r="C1647">
        <v>31246.546999999999</v>
      </c>
      <c r="D1647">
        <v>23248.971000000001</v>
      </c>
      <c r="E1647">
        <v>33473.574000000001</v>
      </c>
      <c r="F1647">
        <v>33269.07</v>
      </c>
      <c r="J1647">
        <f t="shared" si="455"/>
        <v>34895.768909090904</v>
      </c>
      <c r="K1647">
        <f t="shared" si="464"/>
        <v>30655.513878787879</v>
      </c>
      <c r="L1647">
        <f t="shared" si="465"/>
        <v>28077.053000000004</v>
      </c>
      <c r="M1647">
        <f t="shared" si="466"/>
        <v>21457.863969696973</v>
      </c>
      <c r="N1647">
        <f t="shared" si="467"/>
        <v>35368.644515151507</v>
      </c>
      <c r="O1647">
        <f t="shared" si="468"/>
        <v>34476.39633333333</v>
      </c>
      <c r="P1647" t="e">
        <f t="shared" si="468"/>
        <v>#DIV/0!</v>
      </c>
      <c r="Q1647" t="e">
        <f t="shared" si="468"/>
        <v>#DIV/0!</v>
      </c>
      <c r="T1647">
        <f t="shared" si="456"/>
        <v>32484.166962121206</v>
      </c>
      <c r="U1647">
        <f t="shared" si="457"/>
        <v>28795.028939393938</v>
      </c>
      <c r="V1647">
        <f t="shared" si="458"/>
        <v>26089.942954545459</v>
      </c>
      <c r="W1647">
        <f t="shared" si="459"/>
        <v>19558.3286969697</v>
      </c>
      <c r="X1647">
        <f t="shared" si="460"/>
        <v>33216.755992424238</v>
      </c>
      <c r="Y1647">
        <f t="shared" si="461"/>
        <v>32029.031643939394</v>
      </c>
      <c r="Z1647" t="e">
        <f t="shared" si="462"/>
        <v>#DIV/0!</v>
      </c>
      <c r="AA1647" t="e">
        <f t="shared" si="463"/>
        <v>#DIV/0!</v>
      </c>
      <c r="AC1647">
        <f t="shared" si="447"/>
        <v>32520.729818181815</v>
      </c>
      <c r="AD1647">
        <f t="shared" si="448"/>
        <v>29172.121666666666</v>
      </c>
      <c r="AE1647">
        <f t="shared" si="449"/>
        <v>26611.453363636367</v>
      </c>
      <c r="AF1647">
        <f t="shared" si="450"/>
        <v>20204.301909090911</v>
      </c>
      <c r="AG1647">
        <f t="shared" si="451"/>
        <v>33178.528999999995</v>
      </c>
      <c r="AH1647">
        <f t="shared" si="452"/>
        <v>32082.583969696967</v>
      </c>
      <c r="AI1647" t="e">
        <f t="shared" si="453"/>
        <v>#DIV/0!</v>
      </c>
      <c r="AJ1647" t="e">
        <f t="shared" si="454"/>
        <v>#DIV/0!</v>
      </c>
    </row>
    <row r="1648" spans="1:36" x14ac:dyDescent="0.25">
      <c r="A1648">
        <v>30497.077000000001</v>
      </c>
      <c r="B1648">
        <v>28443.057000000001</v>
      </c>
      <c r="C1648">
        <v>29940.111000000001</v>
      </c>
      <c r="D1648">
        <v>21750.91</v>
      </c>
      <c r="E1648">
        <v>32575.654999999999</v>
      </c>
      <c r="F1648">
        <v>34263.908000000003</v>
      </c>
      <c r="J1648">
        <f t="shared" si="455"/>
        <v>35203.958090909087</v>
      </c>
      <c r="K1648">
        <f t="shared" si="464"/>
        <v>30724.680484848486</v>
      </c>
      <c r="L1648">
        <f t="shared" si="465"/>
        <v>27960.434939393937</v>
      </c>
      <c r="M1648">
        <f t="shared" si="466"/>
        <v>21340.330606060612</v>
      </c>
      <c r="N1648">
        <f t="shared" si="467"/>
        <v>35450.767909090901</v>
      </c>
      <c r="O1648">
        <f t="shared" si="468"/>
        <v>34533.950424242423</v>
      </c>
      <c r="P1648" t="e">
        <f t="shared" si="468"/>
        <v>#DIV/0!</v>
      </c>
      <c r="Q1648" t="e">
        <f t="shared" si="468"/>
        <v>#DIV/0!</v>
      </c>
      <c r="T1648">
        <f t="shared" si="456"/>
        <v>32792.356143939389</v>
      </c>
      <c r="U1648">
        <f t="shared" si="457"/>
        <v>28864.195545454546</v>
      </c>
      <c r="V1648">
        <f t="shared" si="458"/>
        <v>25973.324893939392</v>
      </c>
      <c r="W1648">
        <f t="shared" si="459"/>
        <v>19440.795333333339</v>
      </c>
      <c r="X1648">
        <f t="shared" si="460"/>
        <v>33298.879386363631</v>
      </c>
      <c r="Y1648">
        <f t="shared" si="461"/>
        <v>32086.585734848486</v>
      </c>
      <c r="Z1648" t="e">
        <f t="shared" si="462"/>
        <v>#DIV/0!</v>
      </c>
      <c r="AA1648" t="e">
        <f t="shared" si="463"/>
        <v>#DIV/0!</v>
      </c>
      <c r="AC1648">
        <f t="shared" si="447"/>
        <v>32828.918999999994</v>
      </c>
      <c r="AD1648">
        <f t="shared" si="448"/>
        <v>29241.288272727274</v>
      </c>
      <c r="AE1648">
        <f t="shared" si="449"/>
        <v>26494.835303030301</v>
      </c>
      <c r="AF1648">
        <f t="shared" si="450"/>
        <v>20086.76854545455</v>
      </c>
      <c r="AG1648">
        <f t="shared" si="451"/>
        <v>33260.652393939388</v>
      </c>
      <c r="AH1648">
        <f t="shared" si="452"/>
        <v>32140.138060606059</v>
      </c>
      <c r="AI1648" t="e">
        <f t="shared" si="453"/>
        <v>#DIV/0!</v>
      </c>
      <c r="AJ1648" t="e">
        <f t="shared" si="454"/>
        <v>#DIV/0!</v>
      </c>
    </row>
    <row r="1649" spans="1:36" x14ac:dyDescent="0.25">
      <c r="A1649">
        <v>33367.718000000001</v>
      </c>
      <c r="B1649">
        <v>27202.021000000001</v>
      </c>
      <c r="C1649">
        <v>26583.228999999999</v>
      </c>
      <c r="D1649">
        <v>21155.827000000001</v>
      </c>
      <c r="E1649">
        <v>32079.397000000001</v>
      </c>
      <c r="F1649">
        <v>36301.230000000003</v>
      </c>
      <c r="J1649">
        <f t="shared" si="455"/>
        <v>35384.80612121211</v>
      </c>
      <c r="K1649">
        <f t="shared" si="464"/>
        <v>30816.366939393942</v>
      </c>
      <c r="L1649">
        <f t="shared" si="465"/>
        <v>27882.196151515149</v>
      </c>
      <c r="M1649">
        <f t="shared" si="466"/>
        <v>21304.263424242428</v>
      </c>
      <c r="N1649">
        <f t="shared" si="467"/>
        <v>35601.992818181803</v>
      </c>
      <c r="O1649">
        <f t="shared" si="468"/>
        <v>34552.764939393935</v>
      </c>
      <c r="P1649" t="e">
        <f t="shared" si="468"/>
        <v>#DIV/0!</v>
      </c>
      <c r="Q1649" t="e">
        <f t="shared" si="468"/>
        <v>#DIV/0!</v>
      </c>
      <c r="T1649">
        <f t="shared" si="456"/>
        <v>32973.204174242412</v>
      </c>
      <c r="U1649">
        <f t="shared" si="457"/>
        <v>28955.882000000001</v>
      </c>
      <c r="V1649">
        <f t="shared" si="458"/>
        <v>25895.086106060604</v>
      </c>
      <c r="W1649">
        <f t="shared" si="459"/>
        <v>19404.728151515155</v>
      </c>
      <c r="X1649">
        <f t="shared" si="460"/>
        <v>33450.104295454534</v>
      </c>
      <c r="Y1649">
        <f t="shared" si="461"/>
        <v>32105.400249999999</v>
      </c>
      <c r="Z1649" t="e">
        <f t="shared" si="462"/>
        <v>#DIV/0!</v>
      </c>
      <c r="AA1649" t="e">
        <f t="shared" si="463"/>
        <v>#DIV/0!</v>
      </c>
      <c r="AC1649">
        <f t="shared" si="447"/>
        <v>33009.767030303017</v>
      </c>
      <c r="AD1649">
        <f t="shared" si="448"/>
        <v>29332.974727272729</v>
      </c>
      <c r="AE1649">
        <f t="shared" si="449"/>
        <v>26416.596515151512</v>
      </c>
      <c r="AF1649">
        <f t="shared" si="450"/>
        <v>20050.701363636366</v>
      </c>
      <c r="AG1649">
        <f t="shared" si="451"/>
        <v>33411.877303030291</v>
      </c>
      <c r="AH1649">
        <f t="shared" si="452"/>
        <v>32158.952575757572</v>
      </c>
      <c r="AI1649" t="e">
        <f t="shared" si="453"/>
        <v>#DIV/0!</v>
      </c>
      <c r="AJ1649" t="e">
        <f t="shared" si="454"/>
        <v>#DIV/0!</v>
      </c>
    </row>
    <row r="1650" spans="1:36" x14ac:dyDescent="0.25">
      <c r="A1650">
        <v>34147.891000000003</v>
      </c>
      <c r="B1650">
        <v>28149.224999999999</v>
      </c>
      <c r="C1650">
        <v>25201.271000000001</v>
      </c>
      <c r="D1650">
        <v>22261.996999999999</v>
      </c>
      <c r="E1650">
        <v>34130.06</v>
      </c>
      <c r="F1650">
        <v>35228.103999999999</v>
      </c>
      <c r="J1650">
        <f t="shared" si="455"/>
        <v>35484.48051515151</v>
      </c>
      <c r="K1650">
        <f t="shared" si="464"/>
        <v>30979.732212121209</v>
      </c>
      <c r="L1650">
        <f t="shared" si="465"/>
        <v>27978.816212121215</v>
      </c>
      <c r="M1650">
        <f t="shared" si="466"/>
        <v>21276.621636363638</v>
      </c>
      <c r="N1650">
        <f t="shared" si="467"/>
        <v>35765.933090909079</v>
      </c>
      <c r="O1650">
        <f t="shared" si="468"/>
        <v>34388.716575757579</v>
      </c>
      <c r="P1650" t="e">
        <f t="shared" si="468"/>
        <v>#DIV/0!</v>
      </c>
      <c r="Q1650" t="e">
        <f t="shared" si="468"/>
        <v>#DIV/0!</v>
      </c>
      <c r="T1650">
        <f t="shared" si="456"/>
        <v>33072.878568181812</v>
      </c>
      <c r="U1650">
        <f t="shared" si="457"/>
        <v>29119.247272727269</v>
      </c>
      <c r="V1650">
        <f t="shared" si="458"/>
        <v>25991.70616666667</v>
      </c>
      <c r="W1650">
        <f t="shared" si="459"/>
        <v>19377.086363636365</v>
      </c>
      <c r="X1650">
        <f t="shared" si="460"/>
        <v>33614.044568181809</v>
      </c>
      <c r="Y1650">
        <f t="shared" si="461"/>
        <v>31941.351886363642</v>
      </c>
      <c r="Z1650" t="e">
        <f t="shared" si="462"/>
        <v>#DIV/0!</v>
      </c>
      <c r="AA1650" t="e">
        <f t="shared" si="463"/>
        <v>#DIV/0!</v>
      </c>
      <c r="AC1650">
        <f t="shared" si="447"/>
        <v>33109.441424242417</v>
      </c>
      <c r="AD1650">
        <f t="shared" si="448"/>
        <v>29496.339999999997</v>
      </c>
      <c r="AE1650">
        <f t="shared" si="449"/>
        <v>26513.216575757579</v>
      </c>
      <c r="AF1650">
        <f t="shared" si="450"/>
        <v>20023.059575757576</v>
      </c>
      <c r="AG1650">
        <f t="shared" si="451"/>
        <v>33575.817575757566</v>
      </c>
      <c r="AH1650">
        <f t="shared" si="452"/>
        <v>31994.904212121215</v>
      </c>
      <c r="AI1650" t="e">
        <f t="shared" si="453"/>
        <v>#DIV/0!</v>
      </c>
      <c r="AJ1650" t="e">
        <f t="shared" si="454"/>
        <v>#DIV/0!</v>
      </c>
    </row>
    <row r="1651" spans="1:36" x14ac:dyDescent="0.25">
      <c r="A1651">
        <v>32610.501</v>
      </c>
      <c r="B1651">
        <v>27005.008999999998</v>
      </c>
      <c r="C1651">
        <v>26317.974999999999</v>
      </c>
      <c r="D1651">
        <v>24264.866999999998</v>
      </c>
      <c r="E1651">
        <v>34886.589999999997</v>
      </c>
      <c r="F1651">
        <v>34308.582000000002</v>
      </c>
      <c r="J1651">
        <f t="shared" si="455"/>
        <v>35555.591515151507</v>
      </c>
      <c r="K1651">
        <f t="shared" si="464"/>
        <v>31089.058121212118</v>
      </c>
      <c r="L1651">
        <f t="shared" si="465"/>
        <v>28184.679393939394</v>
      </c>
      <c r="M1651">
        <f t="shared" si="466"/>
        <v>21225.696151515156</v>
      </c>
      <c r="N1651">
        <f t="shared" si="467"/>
        <v>35847.831787878778</v>
      </c>
      <c r="O1651">
        <f t="shared" si="468"/>
        <v>34301.173939393942</v>
      </c>
      <c r="P1651" t="e">
        <f t="shared" si="468"/>
        <v>#DIV/0!</v>
      </c>
      <c r="Q1651" t="e">
        <f t="shared" si="468"/>
        <v>#DIV/0!</v>
      </c>
      <c r="T1651">
        <f t="shared" si="456"/>
        <v>33143.989568181809</v>
      </c>
      <c r="U1651">
        <f t="shared" si="457"/>
        <v>29228.573181818178</v>
      </c>
      <c r="V1651">
        <f t="shared" si="458"/>
        <v>26197.569348484849</v>
      </c>
      <c r="W1651">
        <f t="shared" si="459"/>
        <v>19326.160878787883</v>
      </c>
      <c r="X1651">
        <f t="shared" si="460"/>
        <v>33695.943265151509</v>
      </c>
      <c r="Y1651">
        <f t="shared" si="461"/>
        <v>31853.809250000006</v>
      </c>
      <c r="Z1651" t="e">
        <f t="shared" si="462"/>
        <v>#DIV/0!</v>
      </c>
      <c r="AA1651" t="e">
        <f t="shared" si="463"/>
        <v>#DIV/0!</v>
      </c>
      <c r="AC1651">
        <f t="shared" si="447"/>
        <v>33180.552424242414</v>
      </c>
      <c r="AD1651">
        <f t="shared" si="448"/>
        <v>29605.665909090905</v>
      </c>
      <c r="AE1651">
        <f t="shared" si="449"/>
        <v>26719.079757575757</v>
      </c>
      <c r="AF1651">
        <f t="shared" si="450"/>
        <v>19972.134090909094</v>
      </c>
      <c r="AG1651">
        <f t="shared" si="451"/>
        <v>33657.716272727266</v>
      </c>
      <c r="AH1651">
        <f t="shared" si="452"/>
        <v>31907.361575757579</v>
      </c>
      <c r="AI1651" t="e">
        <f t="shared" si="453"/>
        <v>#DIV/0!</v>
      </c>
      <c r="AJ1651" t="e">
        <f t="shared" si="454"/>
        <v>#DIV/0!</v>
      </c>
    </row>
    <row r="1652" spans="1:36" x14ac:dyDescent="0.25">
      <c r="A1652">
        <v>31325.067999999999</v>
      </c>
      <c r="B1652">
        <v>29204.923999999999</v>
      </c>
      <c r="C1652">
        <v>27513.286</v>
      </c>
      <c r="D1652">
        <v>22900.073</v>
      </c>
      <c r="E1652">
        <v>34656.245000000003</v>
      </c>
      <c r="F1652">
        <v>35190.076000000001</v>
      </c>
      <c r="J1652">
        <f t="shared" si="455"/>
        <v>35748.264484848478</v>
      </c>
      <c r="K1652">
        <f t="shared" si="464"/>
        <v>31208.153060606059</v>
      </c>
      <c r="L1652">
        <f t="shared" si="465"/>
        <v>28280.327727272728</v>
      </c>
      <c r="M1652">
        <f t="shared" si="466"/>
        <v>21126.219151515157</v>
      </c>
      <c r="N1652">
        <f t="shared" si="467"/>
        <v>35866.044333333324</v>
      </c>
      <c r="O1652">
        <f t="shared" si="468"/>
        <v>34273.143727272727</v>
      </c>
      <c r="P1652" t="e">
        <f t="shared" si="468"/>
        <v>#DIV/0!</v>
      </c>
      <c r="Q1652" t="e">
        <f t="shared" si="468"/>
        <v>#DIV/0!</v>
      </c>
      <c r="T1652">
        <f t="shared" si="456"/>
        <v>33336.662537878779</v>
      </c>
      <c r="U1652">
        <f t="shared" si="457"/>
        <v>29347.668121212118</v>
      </c>
      <c r="V1652">
        <f t="shared" si="458"/>
        <v>26293.217681818183</v>
      </c>
      <c r="W1652">
        <f t="shared" si="459"/>
        <v>19226.683878787884</v>
      </c>
      <c r="X1652">
        <f t="shared" si="460"/>
        <v>33714.155810606055</v>
      </c>
      <c r="Y1652">
        <f t="shared" si="461"/>
        <v>31825.77903787879</v>
      </c>
      <c r="Z1652" t="e">
        <f t="shared" si="462"/>
        <v>#DIV/0!</v>
      </c>
      <c r="AA1652" t="e">
        <f t="shared" si="463"/>
        <v>#DIV/0!</v>
      </c>
      <c r="AC1652">
        <f t="shared" si="447"/>
        <v>33373.225393939385</v>
      </c>
      <c r="AD1652">
        <f t="shared" si="448"/>
        <v>29724.760848484846</v>
      </c>
      <c r="AE1652">
        <f t="shared" si="449"/>
        <v>26814.728090909091</v>
      </c>
      <c r="AF1652">
        <f t="shared" si="450"/>
        <v>19872.657090909095</v>
      </c>
      <c r="AG1652">
        <f t="shared" si="451"/>
        <v>33675.928818181812</v>
      </c>
      <c r="AH1652">
        <f t="shared" si="452"/>
        <v>31879.331363636364</v>
      </c>
      <c r="AI1652" t="e">
        <f t="shared" si="453"/>
        <v>#DIV/0!</v>
      </c>
      <c r="AJ1652" t="e">
        <f t="shared" si="454"/>
        <v>#DIV/0!</v>
      </c>
    </row>
    <row r="1653" spans="1:36" x14ac:dyDescent="0.25">
      <c r="A1653">
        <v>32131.273000000001</v>
      </c>
      <c r="B1653">
        <v>31369.493999999999</v>
      </c>
      <c r="C1653">
        <v>28144.366999999998</v>
      </c>
      <c r="D1653">
        <v>21896.329000000002</v>
      </c>
      <c r="E1653">
        <v>37047.879000000001</v>
      </c>
      <c r="F1653">
        <v>33160.021999999997</v>
      </c>
      <c r="J1653">
        <f t="shared" si="455"/>
        <v>35995.238000000005</v>
      </c>
      <c r="K1653">
        <f t="shared" si="464"/>
        <v>31271.93409090909</v>
      </c>
      <c r="L1653">
        <f t="shared" si="465"/>
        <v>28309.785424242429</v>
      </c>
      <c r="M1653">
        <f t="shared" si="466"/>
        <v>21063.954909090913</v>
      </c>
      <c r="N1653">
        <f t="shared" si="467"/>
        <v>35876.742090909087</v>
      </c>
      <c r="O1653">
        <f t="shared" si="468"/>
        <v>34131.953363636363</v>
      </c>
      <c r="P1653" t="e">
        <f t="shared" si="468"/>
        <v>#DIV/0!</v>
      </c>
      <c r="Q1653" t="e">
        <f t="shared" si="468"/>
        <v>#DIV/0!</v>
      </c>
      <c r="T1653">
        <f t="shared" si="456"/>
        <v>33583.636053030306</v>
      </c>
      <c r="U1653">
        <f t="shared" si="457"/>
        <v>29411.449151515149</v>
      </c>
      <c r="V1653">
        <f t="shared" si="458"/>
        <v>26322.675378787884</v>
      </c>
      <c r="W1653">
        <f t="shared" si="459"/>
        <v>19164.41963636364</v>
      </c>
      <c r="X1653">
        <f t="shared" si="460"/>
        <v>33724.853568181818</v>
      </c>
      <c r="Y1653">
        <f t="shared" si="461"/>
        <v>31684.588674242426</v>
      </c>
      <c r="Z1653" t="e">
        <f t="shared" si="462"/>
        <v>#DIV/0!</v>
      </c>
      <c r="AA1653" t="e">
        <f t="shared" si="463"/>
        <v>#DIV/0!</v>
      </c>
      <c r="AC1653">
        <f t="shared" si="447"/>
        <v>33620.198909090912</v>
      </c>
      <c r="AD1653">
        <f t="shared" si="448"/>
        <v>29788.541878787877</v>
      </c>
      <c r="AE1653">
        <f t="shared" si="449"/>
        <v>26844.185787878792</v>
      </c>
      <c r="AF1653">
        <f t="shared" si="450"/>
        <v>19810.392848484851</v>
      </c>
      <c r="AG1653">
        <f t="shared" si="451"/>
        <v>33686.626575757575</v>
      </c>
      <c r="AH1653">
        <f t="shared" si="452"/>
        <v>31738.141</v>
      </c>
      <c r="AI1653" t="e">
        <f t="shared" si="453"/>
        <v>#DIV/0!</v>
      </c>
      <c r="AJ1653" t="e">
        <f t="shared" si="454"/>
        <v>#DIV/0!</v>
      </c>
    </row>
    <row r="1654" spans="1:36" x14ac:dyDescent="0.25">
      <c r="A1654">
        <v>32634.903999999999</v>
      </c>
      <c r="B1654">
        <v>31261.901999999998</v>
      </c>
      <c r="C1654">
        <v>28867.806</v>
      </c>
      <c r="D1654">
        <v>20759.055</v>
      </c>
      <c r="E1654">
        <v>36592.330999999998</v>
      </c>
      <c r="F1654">
        <v>33960.894</v>
      </c>
      <c r="J1654">
        <f t="shared" si="455"/>
        <v>36273.141212121212</v>
      </c>
      <c r="K1654">
        <f t="shared" si="464"/>
        <v>31216.113454545452</v>
      </c>
      <c r="L1654">
        <f t="shared" si="465"/>
        <v>28273.962363636369</v>
      </c>
      <c r="M1654">
        <f t="shared" si="466"/>
        <v>20986.51560606061</v>
      </c>
      <c r="N1654">
        <f t="shared" si="467"/>
        <v>35811.139242424244</v>
      </c>
      <c r="O1654">
        <f t="shared" si="468"/>
        <v>34135.417878787877</v>
      </c>
      <c r="P1654" t="e">
        <f t="shared" si="468"/>
        <v>#DIV/0!</v>
      </c>
      <c r="Q1654" t="e">
        <f t="shared" si="468"/>
        <v>#DIV/0!</v>
      </c>
      <c r="T1654">
        <f t="shared" si="456"/>
        <v>33861.539265151514</v>
      </c>
      <c r="U1654">
        <f t="shared" si="457"/>
        <v>29355.628515151511</v>
      </c>
      <c r="V1654">
        <f t="shared" si="458"/>
        <v>26286.852318181824</v>
      </c>
      <c r="W1654">
        <f t="shared" si="459"/>
        <v>19086.980333333337</v>
      </c>
      <c r="X1654">
        <f t="shared" si="460"/>
        <v>33659.250719696975</v>
      </c>
      <c r="Y1654">
        <f t="shared" si="461"/>
        <v>31688.053189393941</v>
      </c>
      <c r="Z1654" t="e">
        <f t="shared" si="462"/>
        <v>#DIV/0!</v>
      </c>
      <c r="AA1654" t="e">
        <f t="shared" si="463"/>
        <v>#DIV/0!</v>
      </c>
      <c r="AC1654">
        <f t="shared" si="447"/>
        <v>33898.10212121212</v>
      </c>
      <c r="AD1654">
        <f t="shared" si="448"/>
        <v>29732.721242424239</v>
      </c>
      <c r="AE1654">
        <f t="shared" si="449"/>
        <v>26808.362727272732</v>
      </c>
      <c r="AF1654">
        <f t="shared" si="450"/>
        <v>19732.953545454548</v>
      </c>
      <c r="AG1654">
        <f t="shared" si="451"/>
        <v>33621.023727272732</v>
      </c>
      <c r="AH1654">
        <f t="shared" si="452"/>
        <v>31741.605515151514</v>
      </c>
      <c r="AI1654" t="e">
        <f t="shared" si="453"/>
        <v>#DIV/0!</v>
      </c>
      <c r="AJ1654" t="e">
        <f t="shared" si="454"/>
        <v>#DIV/0!</v>
      </c>
    </row>
    <row r="1655" spans="1:36" x14ac:dyDescent="0.25">
      <c r="A1655">
        <v>32664.547999999999</v>
      </c>
      <c r="B1655">
        <v>31144.275000000001</v>
      </c>
      <c r="C1655">
        <v>29155.467000000001</v>
      </c>
      <c r="D1655">
        <v>20860.683000000001</v>
      </c>
      <c r="E1655">
        <v>36627.415999999997</v>
      </c>
      <c r="F1655">
        <v>34834.334999999999</v>
      </c>
      <c r="J1655">
        <f t="shared" si="455"/>
        <v>36512.18127272727</v>
      </c>
      <c r="K1655">
        <f t="shared" si="464"/>
        <v>31178.945818181815</v>
      </c>
      <c r="L1655">
        <f t="shared" si="465"/>
        <v>28247.043060606058</v>
      </c>
      <c r="M1655">
        <f t="shared" si="466"/>
        <v>20940.817363636372</v>
      </c>
      <c r="N1655">
        <f t="shared" si="467"/>
        <v>35738.200484848472</v>
      </c>
      <c r="O1655">
        <f t="shared" si="468"/>
        <v>34074.635181818187</v>
      </c>
      <c r="P1655" t="e">
        <f t="shared" si="468"/>
        <v>#DIV/0!</v>
      </c>
      <c r="Q1655" t="e">
        <f t="shared" si="468"/>
        <v>#DIV/0!</v>
      </c>
      <c r="T1655">
        <f t="shared" si="456"/>
        <v>34100.579325757571</v>
      </c>
      <c r="U1655">
        <f t="shared" si="457"/>
        <v>29318.460878787875</v>
      </c>
      <c r="V1655">
        <f t="shared" si="458"/>
        <v>26259.933015151513</v>
      </c>
      <c r="W1655">
        <f t="shared" si="459"/>
        <v>19041.282090909099</v>
      </c>
      <c r="X1655">
        <f t="shared" si="460"/>
        <v>33586.311962121203</v>
      </c>
      <c r="Y1655">
        <f t="shared" si="461"/>
        <v>31627.27049242425</v>
      </c>
      <c r="Z1655" t="e">
        <f t="shared" si="462"/>
        <v>#DIV/0!</v>
      </c>
      <c r="AA1655" t="e">
        <f t="shared" si="463"/>
        <v>#DIV/0!</v>
      </c>
      <c r="AC1655">
        <f t="shared" ref="AC1655:AC1718" si="469">J1655-$J$2604</f>
        <v>34137.142181818177</v>
      </c>
      <c r="AD1655">
        <f t="shared" ref="AD1655:AD1718" si="470">K1655-$K$2604</f>
        <v>29695.553606060603</v>
      </c>
      <c r="AE1655">
        <f t="shared" ref="AE1655:AE1718" si="471">L1655-$L$2604</f>
        <v>26781.443424242421</v>
      </c>
      <c r="AF1655">
        <f t="shared" ref="AF1655:AF1718" si="472">M1655-$M$2604</f>
        <v>19687.25530303031</v>
      </c>
      <c r="AG1655">
        <f t="shared" ref="AG1655:AG1718" si="473">N1655-$N$2604</f>
        <v>33548.08496969696</v>
      </c>
      <c r="AH1655">
        <f t="shared" ref="AH1655:AH1718" si="474">O1655-$O$2604</f>
        <v>31680.822818181823</v>
      </c>
      <c r="AI1655" t="e">
        <f t="shared" ref="AI1655:AI1718" si="475">P1655-$P$2604</f>
        <v>#DIV/0!</v>
      </c>
      <c r="AJ1655" t="e">
        <f t="shared" ref="AJ1655:AJ1718" si="476">Q1655-$Q$2604</f>
        <v>#DIV/0!</v>
      </c>
    </row>
    <row r="1656" spans="1:36" x14ac:dyDescent="0.25">
      <c r="A1656">
        <v>33813.440999999999</v>
      </c>
      <c r="B1656">
        <v>30308.611000000001</v>
      </c>
      <c r="C1656">
        <v>28578.308000000001</v>
      </c>
      <c r="D1656">
        <v>21943.481</v>
      </c>
      <c r="E1656">
        <v>36777.173999999999</v>
      </c>
      <c r="F1656">
        <v>35866.758000000002</v>
      </c>
      <c r="J1656">
        <f t="shared" si="455"/>
        <v>36754.152606060605</v>
      </c>
      <c r="K1656">
        <f t="shared" si="464"/>
        <v>31142.405393939389</v>
      </c>
      <c r="L1656">
        <f t="shared" si="465"/>
        <v>28257.008060606066</v>
      </c>
      <c r="M1656">
        <f t="shared" si="466"/>
        <v>20928.585696969705</v>
      </c>
      <c r="N1656">
        <f t="shared" si="467"/>
        <v>35691.24612121212</v>
      </c>
      <c r="O1656">
        <f t="shared" si="468"/>
        <v>34012.640303030297</v>
      </c>
      <c r="P1656" t="e">
        <f t="shared" si="468"/>
        <v>#DIV/0!</v>
      </c>
      <c r="Q1656" t="e">
        <f t="shared" si="468"/>
        <v>#DIV/0!</v>
      </c>
      <c r="T1656">
        <f t="shared" si="456"/>
        <v>34342.550659090906</v>
      </c>
      <c r="U1656">
        <f t="shared" si="457"/>
        <v>29281.920454545449</v>
      </c>
      <c r="V1656">
        <f t="shared" si="458"/>
        <v>26269.898015151521</v>
      </c>
      <c r="W1656">
        <f t="shared" si="459"/>
        <v>19029.050424242432</v>
      </c>
      <c r="X1656">
        <f t="shared" si="460"/>
        <v>33539.35759848485</v>
      </c>
      <c r="Y1656">
        <f t="shared" si="461"/>
        <v>31565.275613636361</v>
      </c>
      <c r="Z1656" t="e">
        <f t="shared" si="462"/>
        <v>#DIV/0!</v>
      </c>
      <c r="AA1656" t="e">
        <f t="shared" si="463"/>
        <v>#DIV/0!</v>
      </c>
      <c r="AC1656">
        <f t="shared" si="469"/>
        <v>34379.113515151512</v>
      </c>
      <c r="AD1656">
        <f t="shared" si="470"/>
        <v>29659.013181818176</v>
      </c>
      <c r="AE1656">
        <f t="shared" si="471"/>
        <v>26791.408424242429</v>
      </c>
      <c r="AF1656">
        <f t="shared" si="472"/>
        <v>19675.023636363643</v>
      </c>
      <c r="AG1656">
        <f t="shared" si="473"/>
        <v>33501.130606060608</v>
      </c>
      <c r="AH1656">
        <f t="shared" si="474"/>
        <v>31618.827939393934</v>
      </c>
      <c r="AI1656" t="e">
        <f t="shared" si="475"/>
        <v>#DIV/0!</v>
      </c>
      <c r="AJ1656" t="e">
        <f t="shared" si="476"/>
        <v>#DIV/0!</v>
      </c>
    </row>
    <row r="1657" spans="1:36" x14ac:dyDescent="0.25">
      <c r="A1657">
        <v>32701.187000000002</v>
      </c>
      <c r="B1657">
        <v>28653.403999999999</v>
      </c>
      <c r="C1657">
        <v>28880.924999999999</v>
      </c>
      <c r="D1657">
        <v>20910.893</v>
      </c>
      <c r="E1657">
        <v>36841.978000000003</v>
      </c>
      <c r="F1657">
        <v>35355.012999999999</v>
      </c>
      <c r="J1657">
        <f t="shared" si="455"/>
        <v>36911.065696969701</v>
      </c>
      <c r="K1657">
        <f t="shared" si="464"/>
        <v>31160.259939393931</v>
      </c>
      <c r="L1657">
        <f t="shared" si="465"/>
        <v>28350.155030303034</v>
      </c>
      <c r="M1657">
        <f t="shared" si="466"/>
        <v>20862.393272727284</v>
      </c>
      <c r="N1657">
        <f t="shared" si="467"/>
        <v>35672.314939393938</v>
      </c>
      <c r="O1657">
        <f t="shared" si="468"/>
        <v>33960.283242424252</v>
      </c>
      <c r="P1657" t="e">
        <f t="shared" si="468"/>
        <v>#DIV/0!</v>
      </c>
      <c r="Q1657" t="e">
        <f t="shared" si="468"/>
        <v>#DIV/0!</v>
      </c>
      <c r="T1657">
        <f t="shared" si="456"/>
        <v>34499.463750000003</v>
      </c>
      <c r="U1657">
        <f t="shared" si="457"/>
        <v>29299.774999999991</v>
      </c>
      <c r="V1657">
        <f t="shared" si="458"/>
        <v>26363.04498484849</v>
      </c>
      <c r="W1657">
        <f t="shared" si="459"/>
        <v>18962.858000000011</v>
      </c>
      <c r="X1657">
        <f t="shared" si="460"/>
        <v>33520.426416666669</v>
      </c>
      <c r="Y1657">
        <f t="shared" si="461"/>
        <v>31512.918553030315</v>
      </c>
      <c r="Z1657" t="e">
        <f t="shared" si="462"/>
        <v>#DIV/0!</v>
      </c>
      <c r="AA1657" t="e">
        <f t="shared" si="463"/>
        <v>#DIV/0!</v>
      </c>
      <c r="AC1657">
        <f t="shared" si="469"/>
        <v>34536.026606060608</v>
      </c>
      <c r="AD1657">
        <f t="shared" si="470"/>
        <v>29676.867727272718</v>
      </c>
      <c r="AE1657">
        <f t="shared" si="471"/>
        <v>26884.555393939398</v>
      </c>
      <c r="AF1657">
        <f t="shared" si="472"/>
        <v>19608.831212121222</v>
      </c>
      <c r="AG1657">
        <f t="shared" si="473"/>
        <v>33482.199424242426</v>
      </c>
      <c r="AH1657">
        <f t="shared" si="474"/>
        <v>31566.470878787888</v>
      </c>
      <c r="AI1657" t="e">
        <f t="shared" si="475"/>
        <v>#DIV/0!</v>
      </c>
      <c r="AJ1657" t="e">
        <f t="shared" si="476"/>
        <v>#DIV/0!</v>
      </c>
    </row>
    <row r="1658" spans="1:36" x14ac:dyDescent="0.25">
      <c r="A1658">
        <v>31518.377</v>
      </c>
      <c r="B1658">
        <v>28456.079000000002</v>
      </c>
      <c r="C1658">
        <v>27353.441999999999</v>
      </c>
      <c r="D1658">
        <v>21233.100999999999</v>
      </c>
      <c r="E1658">
        <v>35868.584999999999</v>
      </c>
      <c r="F1658">
        <v>36011.290999999997</v>
      </c>
      <c r="J1658">
        <f t="shared" si="455"/>
        <v>37058.146545454547</v>
      </c>
      <c r="K1658">
        <f t="shared" si="464"/>
        <v>31205.688939393935</v>
      </c>
      <c r="L1658">
        <f t="shared" si="465"/>
        <v>28422.564393939399</v>
      </c>
      <c r="M1658">
        <f t="shared" si="466"/>
        <v>20809.742848484853</v>
      </c>
      <c r="N1658">
        <f t="shared" si="467"/>
        <v>35571.740787878778</v>
      </c>
      <c r="O1658">
        <f t="shared" si="468"/>
        <v>33902.62796969698</v>
      </c>
      <c r="P1658" t="e">
        <f t="shared" si="468"/>
        <v>#DIV/0!</v>
      </c>
      <c r="Q1658" t="e">
        <f t="shared" si="468"/>
        <v>#DIV/0!</v>
      </c>
      <c r="T1658">
        <f t="shared" si="456"/>
        <v>34646.544598484848</v>
      </c>
      <c r="U1658">
        <f t="shared" si="457"/>
        <v>29345.203999999994</v>
      </c>
      <c r="V1658">
        <f t="shared" si="458"/>
        <v>26435.454348484855</v>
      </c>
      <c r="W1658">
        <f t="shared" si="459"/>
        <v>18910.20757575758</v>
      </c>
      <c r="X1658">
        <f t="shared" si="460"/>
        <v>33419.852265151509</v>
      </c>
      <c r="Y1658">
        <f t="shared" si="461"/>
        <v>31455.263280303043</v>
      </c>
      <c r="Z1658" t="e">
        <f t="shared" si="462"/>
        <v>#DIV/0!</v>
      </c>
      <c r="AA1658" t="e">
        <f t="shared" si="463"/>
        <v>#DIV/0!</v>
      </c>
      <c r="AC1658">
        <f t="shared" si="469"/>
        <v>34683.107454545454</v>
      </c>
      <c r="AD1658">
        <f t="shared" si="470"/>
        <v>29722.296727272722</v>
      </c>
      <c r="AE1658">
        <f t="shared" si="471"/>
        <v>26956.964757575763</v>
      </c>
      <c r="AF1658">
        <f t="shared" si="472"/>
        <v>19556.180787878791</v>
      </c>
      <c r="AG1658">
        <f t="shared" si="473"/>
        <v>33381.625272727266</v>
      </c>
      <c r="AH1658">
        <f t="shared" si="474"/>
        <v>31508.815606060616</v>
      </c>
      <c r="AI1658" t="e">
        <f t="shared" si="475"/>
        <v>#DIV/0!</v>
      </c>
      <c r="AJ1658" t="e">
        <f t="shared" si="476"/>
        <v>#DIV/0!</v>
      </c>
    </row>
    <row r="1659" spans="1:36" x14ac:dyDescent="0.25">
      <c r="A1659">
        <v>32840.949999999997</v>
      </c>
      <c r="B1659">
        <v>30461.696</v>
      </c>
      <c r="C1659">
        <v>26621.006000000001</v>
      </c>
      <c r="D1659">
        <v>20852.321</v>
      </c>
      <c r="E1659">
        <v>35418.553</v>
      </c>
      <c r="F1659">
        <v>32478.185000000001</v>
      </c>
      <c r="J1659">
        <f t="shared" si="455"/>
        <v>37305.079666666672</v>
      </c>
      <c r="K1659">
        <f t="shared" si="464"/>
        <v>31326.991303030303</v>
      </c>
      <c r="L1659">
        <f t="shared" si="465"/>
        <v>28506.92921212122</v>
      </c>
      <c r="M1659">
        <f t="shared" si="466"/>
        <v>20780.217212121217</v>
      </c>
      <c r="N1659">
        <f t="shared" si="467"/>
        <v>35612.266666666663</v>
      </c>
      <c r="O1659">
        <f t="shared" si="468"/>
        <v>33867.890757575755</v>
      </c>
      <c r="P1659" t="e">
        <f t="shared" si="468"/>
        <v>#DIV/0!</v>
      </c>
      <c r="Q1659" t="e">
        <f t="shared" si="468"/>
        <v>#DIV/0!</v>
      </c>
      <c r="T1659">
        <f t="shared" si="456"/>
        <v>34893.477719696974</v>
      </c>
      <c r="U1659">
        <f t="shared" si="457"/>
        <v>29466.506363636363</v>
      </c>
      <c r="V1659">
        <f t="shared" si="458"/>
        <v>26519.819166666675</v>
      </c>
      <c r="W1659">
        <f t="shared" si="459"/>
        <v>18880.681939393944</v>
      </c>
      <c r="X1659">
        <f t="shared" si="460"/>
        <v>33460.378143939393</v>
      </c>
      <c r="Y1659">
        <f t="shared" si="461"/>
        <v>31420.526068181818</v>
      </c>
      <c r="Z1659" t="e">
        <f t="shared" si="462"/>
        <v>#DIV/0!</v>
      </c>
      <c r="AA1659" t="e">
        <f t="shared" si="463"/>
        <v>#DIV/0!</v>
      </c>
      <c r="AC1659">
        <f t="shared" si="469"/>
        <v>34930.040575757579</v>
      </c>
      <c r="AD1659">
        <f t="shared" si="470"/>
        <v>29843.599090909091</v>
      </c>
      <c r="AE1659">
        <f t="shared" si="471"/>
        <v>27041.329575757583</v>
      </c>
      <c r="AF1659">
        <f t="shared" si="472"/>
        <v>19526.655151515155</v>
      </c>
      <c r="AG1659">
        <f t="shared" si="473"/>
        <v>33422.151151515151</v>
      </c>
      <c r="AH1659">
        <f t="shared" si="474"/>
        <v>31474.078393939391</v>
      </c>
      <c r="AI1659" t="e">
        <f t="shared" si="475"/>
        <v>#DIV/0!</v>
      </c>
      <c r="AJ1659" t="e">
        <f t="shared" si="476"/>
        <v>#DIV/0!</v>
      </c>
    </row>
    <row r="1660" spans="1:36" x14ac:dyDescent="0.25">
      <c r="A1660">
        <v>35551.262999999999</v>
      </c>
      <c r="B1660">
        <v>31748.381000000001</v>
      </c>
      <c r="C1660">
        <v>26180.381000000001</v>
      </c>
      <c r="D1660">
        <v>21468.595000000001</v>
      </c>
      <c r="E1660">
        <v>34816.326000000001</v>
      </c>
      <c r="F1660">
        <v>35322.357000000004</v>
      </c>
      <c r="J1660">
        <f t="shared" si="455"/>
        <v>37538.229151515159</v>
      </c>
      <c r="K1660">
        <f t="shared" si="464"/>
        <v>31375.069939393932</v>
      </c>
      <c r="L1660">
        <f t="shared" si="465"/>
        <v>28633.755515151519</v>
      </c>
      <c r="M1660">
        <f t="shared" si="466"/>
        <v>20760.19245454546</v>
      </c>
      <c r="N1660">
        <f t="shared" si="467"/>
        <v>35732.930181818178</v>
      </c>
      <c r="O1660">
        <f t="shared" si="468"/>
        <v>33962.39327272727</v>
      </c>
      <c r="P1660" t="e">
        <f t="shared" si="468"/>
        <v>#DIV/0!</v>
      </c>
      <c r="Q1660" t="e">
        <f t="shared" si="468"/>
        <v>#DIV/0!</v>
      </c>
      <c r="T1660">
        <f t="shared" si="456"/>
        <v>35126.627204545461</v>
      </c>
      <c r="U1660">
        <f t="shared" si="457"/>
        <v>29514.584999999992</v>
      </c>
      <c r="V1660">
        <f t="shared" si="458"/>
        <v>26646.645469696974</v>
      </c>
      <c r="W1660">
        <f t="shared" si="459"/>
        <v>18860.657181818187</v>
      </c>
      <c r="X1660">
        <f t="shared" si="460"/>
        <v>33581.041659090908</v>
      </c>
      <c r="Y1660">
        <f t="shared" si="461"/>
        <v>31515.028583333333</v>
      </c>
      <c r="Z1660" t="e">
        <f t="shared" si="462"/>
        <v>#DIV/0!</v>
      </c>
      <c r="AA1660" t="e">
        <f t="shared" si="463"/>
        <v>#DIV/0!</v>
      </c>
      <c r="AC1660">
        <f t="shared" si="469"/>
        <v>35163.190060606066</v>
      </c>
      <c r="AD1660">
        <f t="shared" si="470"/>
        <v>29891.677727272719</v>
      </c>
      <c r="AE1660">
        <f t="shared" si="471"/>
        <v>27168.155878787882</v>
      </c>
      <c r="AF1660">
        <f t="shared" si="472"/>
        <v>19506.630393939398</v>
      </c>
      <c r="AG1660">
        <f t="shared" si="473"/>
        <v>33542.814666666665</v>
      </c>
      <c r="AH1660">
        <f t="shared" si="474"/>
        <v>31568.580909090906</v>
      </c>
      <c r="AI1660" t="e">
        <f t="shared" si="475"/>
        <v>#DIV/0!</v>
      </c>
      <c r="AJ1660" t="e">
        <f t="shared" si="476"/>
        <v>#DIV/0!</v>
      </c>
    </row>
    <row r="1661" spans="1:36" x14ac:dyDescent="0.25">
      <c r="A1661">
        <v>36277.33</v>
      </c>
      <c r="B1661">
        <v>32148.574000000001</v>
      </c>
      <c r="C1661">
        <v>26815.034</v>
      </c>
      <c r="D1661">
        <v>24522.614000000001</v>
      </c>
      <c r="E1661">
        <v>34814.525000000001</v>
      </c>
      <c r="F1661">
        <v>35870.413</v>
      </c>
      <c r="J1661">
        <f t="shared" si="455"/>
        <v>37701.821151515156</v>
      </c>
      <c r="K1661">
        <f t="shared" si="464"/>
        <v>31368.411666666667</v>
      </c>
      <c r="L1661">
        <f t="shared" si="465"/>
        <v>28791.778454545463</v>
      </c>
      <c r="M1661">
        <f t="shared" si="466"/>
        <v>20702.812848484853</v>
      </c>
      <c r="N1661">
        <f t="shared" si="467"/>
        <v>35842.24951515151</v>
      </c>
      <c r="O1661">
        <f t="shared" si="468"/>
        <v>33993.282242424233</v>
      </c>
      <c r="P1661" t="e">
        <f t="shared" si="468"/>
        <v>#DIV/0!</v>
      </c>
      <c r="Q1661" t="e">
        <f t="shared" si="468"/>
        <v>#DIV/0!</v>
      </c>
      <c r="T1661">
        <f t="shared" si="456"/>
        <v>35290.219204545458</v>
      </c>
      <c r="U1661">
        <f t="shared" si="457"/>
        <v>29507.926727272727</v>
      </c>
      <c r="V1661">
        <f t="shared" si="458"/>
        <v>26804.668409090918</v>
      </c>
      <c r="W1661">
        <f t="shared" si="459"/>
        <v>18803.27757575758</v>
      </c>
      <c r="X1661">
        <f t="shared" si="460"/>
        <v>33690.360992424241</v>
      </c>
      <c r="Y1661">
        <f t="shared" si="461"/>
        <v>31545.917553030296</v>
      </c>
      <c r="Z1661" t="e">
        <f t="shared" si="462"/>
        <v>#DIV/0!</v>
      </c>
      <c r="AA1661" t="e">
        <f t="shared" si="463"/>
        <v>#DIV/0!</v>
      </c>
      <c r="AC1661">
        <f t="shared" si="469"/>
        <v>35326.782060606063</v>
      </c>
      <c r="AD1661">
        <f t="shared" si="470"/>
        <v>29885.019454545454</v>
      </c>
      <c r="AE1661">
        <f t="shared" si="471"/>
        <v>27326.178818181827</v>
      </c>
      <c r="AF1661">
        <f t="shared" si="472"/>
        <v>19449.250787878791</v>
      </c>
      <c r="AG1661">
        <f t="shared" si="473"/>
        <v>33652.133999999998</v>
      </c>
      <c r="AH1661">
        <f t="shared" si="474"/>
        <v>31599.46987878787</v>
      </c>
      <c r="AI1661" t="e">
        <f t="shared" si="475"/>
        <v>#DIV/0!</v>
      </c>
      <c r="AJ1661" t="e">
        <f t="shared" si="476"/>
        <v>#DIV/0!</v>
      </c>
    </row>
    <row r="1662" spans="1:36" x14ac:dyDescent="0.25">
      <c r="A1662">
        <v>33838.29</v>
      </c>
      <c r="B1662">
        <v>32120.894</v>
      </c>
      <c r="C1662">
        <v>28360.11</v>
      </c>
      <c r="D1662">
        <v>22948.292000000001</v>
      </c>
      <c r="E1662">
        <v>35704.277000000002</v>
      </c>
      <c r="F1662">
        <v>34389.07</v>
      </c>
      <c r="J1662">
        <f t="shared" si="455"/>
        <v>37920.316757575762</v>
      </c>
      <c r="K1662">
        <f t="shared" si="464"/>
        <v>31320.256909090906</v>
      </c>
      <c r="L1662">
        <f t="shared" si="465"/>
        <v>28919.409848484855</v>
      </c>
      <c r="M1662">
        <f t="shared" si="466"/>
        <v>20568.330030303026</v>
      </c>
      <c r="N1662">
        <f t="shared" si="467"/>
        <v>35986.854303030297</v>
      </c>
      <c r="O1662">
        <f t="shared" si="468"/>
        <v>33967.132303030303</v>
      </c>
      <c r="P1662" t="e">
        <f t="shared" si="468"/>
        <v>#DIV/0!</v>
      </c>
      <c r="Q1662" t="e">
        <f t="shared" si="468"/>
        <v>#DIV/0!</v>
      </c>
      <c r="T1662">
        <f t="shared" si="456"/>
        <v>35508.714810606063</v>
      </c>
      <c r="U1662">
        <f t="shared" si="457"/>
        <v>29459.771969696965</v>
      </c>
      <c r="V1662">
        <f t="shared" si="458"/>
        <v>26932.29980303031</v>
      </c>
      <c r="W1662">
        <f t="shared" si="459"/>
        <v>18668.794757575753</v>
      </c>
      <c r="X1662">
        <f t="shared" si="460"/>
        <v>33834.965780303028</v>
      </c>
      <c r="Y1662">
        <f t="shared" si="461"/>
        <v>31519.767613636366</v>
      </c>
      <c r="Z1662" t="e">
        <f t="shared" si="462"/>
        <v>#DIV/0!</v>
      </c>
      <c r="AA1662" t="e">
        <f t="shared" si="463"/>
        <v>#DIV/0!</v>
      </c>
      <c r="AC1662">
        <f t="shared" si="469"/>
        <v>35545.277666666669</v>
      </c>
      <c r="AD1662">
        <f t="shared" si="470"/>
        <v>29836.864696969693</v>
      </c>
      <c r="AE1662">
        <f t="shared" si="471"/>
        <v>27453.810212121218</v>
      </c>
      <c r="AF1662">
        <f t="shared" si="472"/>
        <v>19314.767969696964</v>
      </c>
      <c r="AG1662">
        <f t="shared" si="473"/>
        <v>33796.738787878785</v>
      </c>
      <c r="AH1662">
        <f t="shared" si="474"/>
        <v>31573.319939393939</v>
      </c>
      <c r="AI1662" t="e">
        <f t="shared" si="475"/>
        <v>#DIV/0!</v>
      </c>
      <c r="AJ1662" t="e">
        <f t="shared" si="476"/>
        <v>#DIV/0!</v>
      </c>
    </row>
    <row r="1663" spans="1:36" x14ac:dyDescent="0.25">
      <c r="A1663">
        <v>34744.334000000003</v>
      </c>
      <c r="B1663">
        <v>32403.441999999999</v>
      </c>
      <c r="C1663">
        <v>28573.413</v>
      </c>
      <c r="D1663">
        <v>21216.228999999999</v>
      </c>
      <c r="E1663">
        <v>36612.641000000003</v>
      </c>
      <c r="F1663">
        <v>33219.800000000003</v>
      </c>
      <c r="J1663">
        <f t="shared" si="455"/>
        <v>38114.017242424248</v>
      </c>
      <c r="K1663">
        <f t="shared" si="464"/>
        <v>31302.829696969689</v>
      </c>
      <c r="L1663">
        <f t="shared" si="465"/>
        <v>28982.53287878789</v>
      </c>
      <c r="M1663">
        <f t="shared" si="466"/>
        <v>20489.162090909089</v>
      </c>
      <c r="N1663">
        <f t="shared" si="467"/>
        <v>35990.006363636363</v>
      </c>
      <c r="O1663">
        <f t="shared" si="468"/>
        <v>34034.17751515151</v>
      </c>
      <c r="P1663" t="e">
        <f t="shared" si="468"/>
        <v>#DIV/0!</v>
      </c>
      <c r="Q1663" t="e">
        <f t="shared" si="468"/>
        <v>#DIV/0!</v>
      </c>
      <c r="T1663">
        <f t="shared" si="456"/>
        <v>35702.41529545455</v>
      </c>
      <c r="U1663">
        <f t="shared" si="457"/>
        <v>29442.344757575749</v>
      </c>
      <c r="V1663">
        <f t="shared" si="458"/>
        <v>26995.422833333345</v>
      </c>
      <c r="W1663">
        <f t="shared" si="459"/>
        <v>18589.626818181816</v>
      </c>
      <c r="X1663">
        <f t="shared" si="460"/>
        <v>33838.117840909094</v>
      </c>
      <c r="Y1663">
        <f t="shared" si="461"/>
        <v>31586.812825757574</v>
      </c>
      <c r="Z1663" t="e">
        <f t="shared" si="462"/>
        <v>#DIV/0!</v>
      </c>
      <c r="AA1663" t="e">
        <f t="shared" si="463"/>
        <v>#DIV/0!</v>
      </c>
      <c r="AC1663">
        <f t="shared" si="469"/>
        <v>35738.978151515155</v>
      </c>
      <c r="AD1663">
        <f t="shared" si="470"/>
        <v>29819.437484848477</v>
      </c>
      <c r="AE1663">
        <f t="shared" si="471"/>
        <v>27516.933242424253</v>
      </c>
      <c r="AF1663">
        <f t="shared" si="472"/>
        <v>19235.600030303027</v>
      </c>
      <c r="AG1663">
        <f t="shared" si="473"/>
        <v>33799.890848484851</v>
      </c>
      <c r="AH1663">
        <f t="shared" si="474"/>
        <v>31640.365151515147</v>
      </c>
      <c r="AI1663" t="e">
        <f t="shared" si="475"/>
        <v>#DIV/0!</v>
      </c>
      <c r="AJ1663" t="e">
        <f t="shared" si="476"/>
        <v>#DIV/0!</v>
      </c>
    </row>
    <row r="1664" spans="1:36" x14ac:dyDescent="0.25">
      <c r="A1664">
        <v>36854.946000000004</v>
      </c>
      <c r="B1664">
        <v>31664.178</v>
      </c>
      <c r="C1664">
        <v>28648.504000000001</v>
      </c>
      <c r="D1664">
        <v>21635.776000000002</v>
      </c>
      <c r="E1664">
        <v>34677.807000000001</v>
      </c>
      <c r="F1664">
        <v>34265.694000000003</v>
      </c>
      <c r="J1664">
        <f t="shared" si="455"/>
        <v>38214.651848484849</v>
      </c>
      <c r="K1664">
        <f t="shared" si="464"/>
        <v>31216.934060606054</v>
      </c>
      <c r="L1664">
        <f t="shared" si="465"/>
        <v>29039.753575757582</v>
      </c>
      <c r="M1664">
        <f t="shared" si="466"/>
        <v>20495.952848484845</v>
      </c>
      <c r="N1664">
        <f t="shared" si="467"/>
        <v>35949.86281818182</v>
      </c>
      <c r="O1664">
        <f t="shared" si="468"/>
        <v>34093.389151515141</v>
      </c>
      <c r="P1664" t="e">
        <f t="shared" si="468"/>
        <v>#DIV/0!</v>
      </c>
      <c r="Q1664" t="e">
        <f t="shared" si="468"/>
        <v>#DIV/0!</v>
      </c>
      <c r="T1664">
        <f t="shared" si="456"/>
        <v>35803.049901515151</v>
      </c>
      <c r="U1664">
        <f t="shared" si="457"/>
        <v>29356.449121212114</v>
      </c>
      <c r="V1664">
        <f t="shared" si="458"/>
        <v>27052.643530303038</v>
      </c>
      <c r="W1664">
        <f t="shared" si="459"/>
        <v>18596.417575757572</v>
      </c>
      <c r="X1664">
        <f t="shared" si="460"/>
        <v>33797.974295454551</v>
      </c>
      <c r="Y1664">
        <f t="shared" si="461"/>
        <v>31646.024462121204</v>
      </c>
      <c r="Z1664" t="e">
        <f t="shared" si="462"/>
        <v>#DIV/0!</v>
      </c>
      <c r="AA1664" t="e">
        <f t="shared" si="463"/>
        <v>#DIV/0!</v>
      </c>
      <c r="AC1664">
        <f t="shared" si="469"/>
        <v>35839.612757575756</v>
      </c>
      <c r="AD1664">
        <f t="shared" si="470"/>
        <v>29733.541848484841</v>
      </c>
      <c r="AE1664">
        <f t="shared" si="471"/>
        <v>27574.153939393946</v>
      </c>
      <c r="AF1664">
        <f t="shared" si="472"/>
        <v>19242.390787878783</v>
      </c>
      <c r="AG1664">
        <f t="shared" si="473"/>
        <v>33759.747303030308</v>
      </c>
      <c r="AH1664">
        <f t="shared" si="474"/>
        <v>31699.576787878777</v>
      </c>
      <c r="AI1664" t="e">
        <f t="shared" si="475"/>
        <v>#DIV/0!</v>
      </c>
      <c r="AJ1664" t="e">
        <f t="shared" si="476"/>
        <v>#DIV/0!</v>
      </c>
    </row>
    <row r="1665" spans="1:36" x14ac:dyDescent="0.25">
      <c r="A1665">
        <v>38352.012000000002</v>
      </c>
      <c r="B1665">
        <v>28867.806</v>
      </c>
      <c r="C1665">
        <v>27707.321</v>
      </c>
      <c r="D1665">
        <v>21506.791000000001</v>
      </c>
      <c r="E1665">
        <v>34561.091</v>
      </c>
      <c r="F1665">
        <v>31827.530999999999</v>
      </c>
      <c r="J1665">
        <f t="shared" si="455"/>
        <v>38290.395545454543</v>
      </c>
      <c r="K1665">
        <f t="shared" si="464"/>
        <v>31181.465242424241</v>
      </c>
      <c r="L1665">
        <f t="shared" si="465"/>
        <v>29076.01112121213</v>
      </c>
      <c r="M1665">
        <f t="shared" si="466"/>
        <v>20535.504575757572</v>
      </c>
      <c r="N1665">
        <f t="shared" si="467"/>
        <v>35996.829818181817</v>
      </c>
      <c r="O1665">
        <f t="shared" si="468"/>
        <v>34178.823878787873</v>
      </c>
      <c r="P1665" t="e">
        <f t="shared" si="468"/>
        <v>#DIV/0!</v>
      </c>
      <c r="Q1665" t="e">
        <f t="shared" si="468"/>
        <v>#DIV/0!</v>
      </c>
      <c r="T1665">
        <f t="shared" si="456"/>
        <v>35878.793598484845</v>
      </c>
      <c r="U1665">
        <f t="shared" si="457"/>
        <v>29320.980303030301</v>
      </c>
      <c r="V1665">
        <f t="shared" si="458"/>
        <v>27088.901075757585</v>
      </c>
      <c r="W1665">
        <f t="shared" si="459"/>
        <v>18635.969303030299</v>
      </c>
      <c r="X1665">
        <f t="shared" si="460"/>
        <v>33844.941295454548</v>
      </c>
      <c r="Y1665">
        <f t="shared" si="461"/>
        <v>31731.459189393936</v>
      </c>
      <c r="Z1665" t="e">
        <f t="shared" si="462"/>
        <v>#DIV/0!</v>
      </c>
      <c r="AA1665" t="e">
        <f t="shared" si="463"/>
        <v>#DIV/0!</v>
      </c>
      <c r="AC1665">
        <f t="shared" si="469"/>
        <v>35915.35645454545</v>
      </c>
      <c r="AD1665">
        <f t="shared" si="470"/>
        <v>29698.073030303029</v>
      </c>
      <c r="AE1665">
        <f t="shared" si="471"/>
        <v>27610.411484848493</v>
      </c>
      <c r="AF1665">
        <f t="shared" si="472"/>
        <v>19281.94251515151</v>
      </c>
      <c r="AG1665">
        <f t="shared" si="473"/>
        <v>33806.714303030305</v>
      </c>
      <c r="AH1665">
        <f t="shared" si="474"/>
        <v>31785.011515151509</v>
      </c>
      <c r="AI1665" t="e">
        <f t="shared" si="475"/>
        <v>#DIV/0!</v>
      </c>
      <c r="AJ1665" t="e">
        <f t="shared" si="476"/>
        <v>#DIV/0!</v>
      </c>
    </row>
    <row r="1666" spans="1:36" x14ac:dyDescent="0.25">
      <c r="A1666">
        <v>37547.375</v>
      </c>
      <c r="B1666">
        <v>29020.5</v>
      </c>
      <c r="C1666">
        <v>26269.464</v>
      </c>
      <c r="D1666">
        <v>22065.164000000001</v>
      </c>
      <c r="E1666">
        <v>35086.959999999999</v>
      </c>
      <c r="F1666">
        <v>33622.055</v>
      </c>
      <c r="J1666">
        <f t="shared" si="455"/>
        <v>38356.366545454548</v>
      </c>
      <c r="K1666">
        <f t="shared" si="464"/>
        <v>31206.636818181822</v>
      </c>
      <c r="L1666">
        <f t="shared" si="465"/>
        <v>29163.155636363645</v>
      </c>
      <c r="M1666">
        <f t="shared" si="466"/>
        <v>20536.791848484841</v>
      </c>
      <c r="N1666">
        <f t="shared" si="467"/>
        <v>35988.20324242425</v>
      </c>
      <c r="O1666">
        <f t="shared" si="468"/>
        <v>34316.95509090909</v>
      </c>
      <c r="P1666" t="e">
        <f t="shared" si="468"/>
        <v>#DIV/0!</v>
      </c>
      <c r="Q1666" t="e">
        <f t="shared" si="468"/>
        <v>#DIV/0!</v>
      </c>
      <c r="T1666">
        <f t="shared" si="456"/>
        <v>35944.76459848485</v>
      </c>
      <c r="U1666">
        <f t="shared" si="457"/>
        <v>29346.151878787881</v>
      </c>
      <c r="V1666">
        <f t="shared" si="458"/>
        <v>27176.0455909091</v>
      </c>
      <c r="W1666">
        <f t="shared" si="459"/>
        <v>18637.256575757568</v>
      </c>
      <c r="X1666">
        <f t="shared" si="460"/>
        <v>33836.31471969698</v>
      </c>
      <c r="Y1666">
        <f t="shared" si="461"/>
        <v>31869.590401515154</v>
      </c>
      <c r="Z1666" t="e">
        <f t="shared" si="462"/>
        <v>#DIV/0!</v>
      </c>
      <c r="AA1666" t="e">
        <f t="shared" si="463"/>
        <v>#DIV/0!</v>
      </c>
      <c r="AC1666">
        <f t="shared" si="469"/>
        <v>35981.327454545455</v>
      </c>
      <c r="AD1666">
        <f t="shared" si="470"/>
        <v>29723.244606060609</v>
      </c>
      <c r="AE1666">
        <f t="shared" si="471"/>
        <v>27697.556000000008</v>
      </c>
      <c r="AF1666">
        <f t="shared" si="472"/>
        <v>19283.229787878779</v>
      </c>
      <c r="AG1666">
        <f t="shared" si="473"/>
        <v>33798.087727272738</v>
      </c>
      <c r="AH1666">
        <f t="shared" si="474"/>
        <v>31923.142727272727</v>
      </c>
      <c r="AI1666" t="e">
        <f t="shared" si="475"/>
        <v>#DIV/0!</v>
      </c>
      <c r="AJ1666" t="e">
        <f t="shared" si="476"/>
        <v>#DIV/0!</v>
      </c>
    </row>
    <row r="1667" spans="1:36" x14ac:dyDescent="0.25">
      <c r="A1667">
        <v>36686.542999999998</v>
      </c>
      <c r="B1667">
        <v>30557.78</v>
      </c>
      <c r="C1667">
        <v>27412.53</v>
      </c>
      <c r="D1667">
        <v>22964.376</v>
      </c>
      <c r="E1667">
        <v>34807.322999999997</v>
      </c>
      <c r="F1667">
        <v>35478.514000000003</v>
      </c>
      <c r="J1667">
        <f t="shared" si="455"/>
        <v>38426.55112121212</v>
      </c>
      <c r="K1667">
        <f t="shared" si="464"/>
        <v>31205.839878787883</v>
      </c>
      <c r="L1667">
        <f t="shared" si="465"/>
        <v>29194.069909090915</v>
      </c>
      <c r="M1667">
        <f t="shared" si="466"/>
        <v>20424.209363636361</v>
      </c>
      <c r="N1667">
        <f t="shared" si="467"/>
        <v>35933.96930303031</v>
      </c>
      <c r="O1667">
        <f t="shared" si="468"/>
        <v>34353.035969696961</v>
      </c>
      <c r="P1667" t="e">
        <f t="shared" si="468"/>
        <v>#DIV/0!</v>
      </c>
      <c r="Q1667" t="e">
        <f t="shared" si="468"/>
        <v>#DIV/0!</v>
      </c>
      <c r="T1667">
        <f t="shared" si="456"/>
        <v>36014.949174242422</v>
      </c>
      <c r="U1667">
        <f t="shared" si="457"/>
        <v>29345.354939393943</v>
      </c>
      <c r="V1667">
        <f t="shared" si="458"/>
        <v>27206.95986363637</v>
      </c>
      <c r="W1667">
        <f t="shared" si="459"/>
        <v>18524.674090909088</v>
      </c>
      <c r="X1667">
        <f t="shared" si="460"/>
        <v>33782.08078030304</v>
      </c>
      <c r="Y1667">
        <f t="shared" si="461"/>
        <v>31905.671280303024</v>
      </c>
      <c r="Z1667" t="e">
        <f t="shared" si="462"/>
        <v>#DIV/0!</v>
      </c>
      <c r="AA1667" t="e">
        <f t="shared" si="463"/>
        <v>#DIV/0!</v>
      </c>
      <c r="AC1667">
        <f t="shared" si="469"/>
        <v>36051.512030303027</v>
      </c>
      <c r="AD1667">
        <f t="shared" si="470"/>
        <v>29722.447666666671</v>
      </c>
      <c r="AE1667">
        <f t="shared" si="471"/>
        <v>27728.470272727278</v>
      </c>
      <c r="AF1667">
        <f t="shared" si="472"/>
        <v>19170.647303030299</v>
      </c>
      <c r="AG1667">
        <f t="shared" si="473"/>
        <v>33743.853787878797</v>
      </c>
      <c r="AH1667">
        <f t="shared" si="474"/>
        <v>31959.223606060597</v>
      </c>
      <c r="AI1667" t="e">
        <f t="shared" si="475"/>
        <v>#DIV/0!</v>
      </c>
      <c r="AJ1667" t="e">
        <f t="shared" si="476"/>
        <v>#DIV/0!</v>
      </c>
    </row>
    <row r="1668" spans="1:36" x14ac:dyDescent="0.25">
      <c r="A1668">
        <v>35217.237000000001</v>
      </c>
      <c r="B1668">
        <v>30867.284</v>
      </c>
      <c r="C1668">
        <v>27625.455000000002</v>
      </c>
      <c r="D1668">
        <v>22134.027999999998</v>
      </c>
      <c r="E1668">
        <v>35769.955000000002</v>
      </c>
      <c r="F1668">
        <v>33645.063000000002</v>
      </c>
      <c r="J1668">
        <f t="shared" si="455"/>
        <v>38522.821515151511</v>
      </c>
      <c r="K1668">
        <f t="shared" si="464"/>
        <v>31191.631848484853</v>
      </c>
      <c r="L1668">
        <f t="shared" si="465"/>
        <v>29146.121090909099</v>
      </c>
      <c r="M1668">
        <f t="shared" si="466"/>
        <v>20329.673333333336</v>
      </c>
      <c r="N1668">
        <f t="shared" si="467"/>
        <v>35888.15584848485</v>
      </c>
      <c r="O1668">
        <f t="shared" si="468"/>
        <v>34336.847515151501</v>
      </c>
      <c r="P1668" t="e">
        <f t="shared" si="468"/>
        <v>#DIV/0!</v>
      </c>
      <c r="Q1668" t="e">
        <f t="shared" si="468"/>
        <v>#DIV/0!</v>
      </c>
      <c r="T1668">
        <f t="shared" si="456"/>
        <v>36111.219568181812</v>
      </c>
      <c r="U1668">
        <f t="shared" si="457"/>
        <v>29331.146909090912</v>
      </c>
      <c r="V1668">
        <f t="shared" si="458"/>
        <v>27159.011045454554</v>
      </c>
      <c r="W1668">
        <f t="shared" si="459"/>
        <v>18430.138060606063</v>
      </c>
      <c r="X1668">
        <f t="shared" si="460"/>
        <v>33736.267325757581</v>
      </c>
      <c r="Y1668">
        <f t="shared" si="461"/>
        <v>31889.482825757565</v>
      </c>
      <c r="Z1668" t="e">
        <f t="shared" si="462"/>
        <v>#DIV/0!</v>
      </c>
      <c r="AA1668" t="e">
        <f t="shared" si="463"/>
        <v>#DIV/0!</v>
      </c>
      <c r="AC1668">
        <f t="shared" si="469"/>
        <v>36147.782424242418</v>
      </c>
      <c r="AD1668">
        <f t="shared" si="470"/>
        <v>29708.23963636364</v>
      </c>
      <c r="AE1668">
        <f t="shared" si="471"/>
        <v>27680.521454545462</v>
      </c>
      <c r="AF1668">
        <f t="shared" si="472"/>
        <v>19076.111272727274</v>
      </c>
      <c r="AG1668">
        <f t="shared" si="473"/>
        <v>33698.040333333338</v>
      </c>
      <c r="AH1668">
        <f t="shared" si="474"/>
        <v>31943.035151515138</v>
      </c>
      <c r="AI1668" t="e">
        <f t="shared" si="475"/>
        <v>#DIV/0!</v>
      </c>
      <c r="AJ1668" t="e">
        <f t="shared" si="476"/>
        <v>#DIV/0!</v>
      </c>
    </row>
    <row r="1669" spans="1:36" x14ac:dyDescent="0.25">
      <c r="A1669">
        <v>35640.481</v>
      </c>
      <c r="B1669">
        <v>29313.875</v>
      </c>
      <c r="C1669">
        <v>28839.937999999998</v>
      </c>
      <c r="D1669">
        <v>23244.557000000001</v>
      </c>
      <c r="E1669">
        <v>36244.252</v>
      </c>
      <c r="F1669">
        <v>35431.267999999996</v>
      </c>
      <c r="J1669">
        <f t="shared" ref="J1669:J1732" si="477">AVERAGE(A1669:A1701)</f>
        <v>38682.078909090902</v>
      </c>
      <c r="K1669">
        <f t="shared" si="464"/>
        <v>31173.887939393942</v>
      </c>
      <c r="L1669">
        <f t="shared" si="465"/>
        <v>29123.239848484856</v>
      </c>
      <c r="M1669">
        <f t="shared" si="466"/>
        <v>20238.096969696973</v>
      </c>
      <c r="N1669">
        <f t="shared" si="467"/>
        <v>35868.335696969691</v>
      </c>
      <c r="O1669">
        <f t="shared" si="468"/>
        <v>34364.823424242415</v>
      </c>
      <c r="P1669" t="e">
        <f t="shared" si="468"/>
        <v>#DIV/0!</v>
      </c>
      <c r="Q1669" t="e">
        <f t="shared" si="468"/>
        <v>#DIV/0!</v>
      </c>
      <c r="T1669">
        <f t="shared" ref="T1669:T1732" si="478">J1669-($J$2601)</f>
        <v>36270.476962121204</v>
      </c>
      <c r="U1669">
        <f t="shared" ref="U1669:U1732" si="479">K1669-($K$2601)</f>
        <v>29313.403000000002</v>
      </c>
      <c r="V1669">
        <f t="shared" ref="V1669:V1732" si="480">L1669-($L$2601)</f>
        <v>27136.129803030311</v>
      </c>
      <c r="W1669">
        <f t="shared" ref="W1669:W1732" si="481">M1669-($M$2601)</f>
        <v>18338.5616969697</v>
      </c>
      <c r="X1669">
        <f t="shared" ref="X1669:X1732" si="482">N1669-($N$2601)</f>
        <v>33716.447174242421</v>
      </c>
      <c r="Y1669">
        <f t="shared" ref="Y1669:Y1732" si="483">O1669-($O$2601)</f>
        <v>31917.458734848478</v>
      </c>
      <c r="Z1669" t="e">
        <f t="shared" ref="Z1669:Z1732" si="484">P1669-($P$2601)</f>
        <v>#DIV/0!</v>
      </c>
      <c r="AA1669" t="e">
        <f t="shared" ref="AA1669:AA1732" si="485">Q1669-($Q$2601)</f>
        <v>#DIV/0!</v>
      </c>
      <c r="AC1669">
        <f t="shared" si="469"/>
        <v>36307.039818181809</v>
      </c>
      <c r="AD1669">
        <f t="shared" si="470"/>
        <v>29690.49572727273</v>
      </c>
      <c r="AE1669">
        <f t="shared" si="471"/>
        <v>27657.64021212122</v>
      </c>
      <c r="AF1669">
        <f t="shared" si="472"/>
        <v>18984.534909090911</v>
      </c>
      <c r="AG1669">
        <f t="shared" si="473"/>
        <v>33678.220181818178</v>
      </c>
      <c r="AH1669">
        <f t="shared" si="474"/>
        <v>31971.011060606052</v>
      </c>
      <c r="AI1669" t="e">
        <f t="shared" si="475"/>
        <v>#DIV/0!</v>
      </c>
      <c r="AJ1669" t="e">
        <f t="shared" si="476"/>
        <v>#DIV/0!</v>
      </c>
    </row>
    <row r="1670" spans="1:36" x14ac:dyDescent="0.25">
      <c r="A1670">
        <v>36730.919000000002</v>
      </c>
      <c r="B1670">
        <v>31853.361000000001</v>
      </c>
      <c r="C1670">
        <v>29050.1</v>
      </c>
      <c r="D1670">
        <v>21884.905999999999</v>
      </c>
      <c r="E1670">
        <v>38550.714999999997</v>
      </c>
      <c r="F1670">
        <v>36080.917000000001</v>
      </c>
      <c r="J1670">
        <f t="shared" si="477"/>
        <v>38759.955121212115</v>
      </c>
      <c r="K1670">
        <f t="shared" si="464"/>
        <v>31182.973818181817</v>
      </c>
      <c r="L1670">
        <f t="shared" si="465"/>
        <v>29076.164333333338</v>
      </c>
      <c r="M1670">
        <f t="shared" si="466"/>
        <v>20088.310515151519</v>
      </c>
      <c r="N1670">
        <f t="shared" si="467"/>
        <v>35847.280878787875</v>
      </c>
      <c r="O1670">
        <f t="shared" si="468"/>
        <v>34284.951515151522</v>
      </c>
      <c r="P1670" t="e">
        <f t="shared" si="468"/>
        <v>#DIV/0!</v>
      </c>
      <c r="Q1670" t="e">
        <f t="shared" si="468"/>
        <v>#DIV/0!</v>
      </c>
      <c r="T1670">
        <f t="shared" si="478"/>
        <v>36348.353174242417</v>
      </c>
      <c r="U1670">
        <f t="shared" si="479"/>
        <v>29322.488878787877</v>
      </c>
      <c r="V1670">
        <f t="shared" si="480"/>
        <v>27089.054287878793</v>
      </c>
      <c r="W1670">
        <f t="shared" si="481"/>
        <v>18188.775242424246</v>
      </c>
      <c r="X1670">
        <f t="shared" si="482"/>
        <v>33695.392356060605</v>
      </c>
      <c r="Y1670">
        <f t="shared" si="483"/>
        <v>31837.586825757586</v>
      </c>
      <c r="Z1670" t="e">
        <f t="shared" si="484"/>
        <v>#DIV/0!</v>
      </c>
      <c r="AA1670" t="e">
        <f t="shared" si="485"/>
        <v>#DIV/0!</v>
      </c>
      <c r="AC1670">
        <f t="shared" si="469"/>
        <v>36384.916030303022</v>
      </c>
      <c r="AD1670">
        <f t="shared" si="470"/>
        <v>29699.581606060605</v>
      </c>
      <c r="AE1670">
        <f t="shared" si="471"/>
        <v>27610.564696969701</v>
      </c>
      <c r="AF1670">
        <f t="shared" si="472"/>
        <v>18834.748454545457</v>
      </c>
      <c r="AG1670">
        <f t="shared" si="473"/>
        <v>33657.165363636363</v>
      </c>
      <c r="AH1670">
        <f t="shared" si="474"/>
        <v>31891.139151515159</v>
      </c>
      <c r="AI1670" t="e">
        <f t="shared" si="475"/>
        <v>#DIV/0!</v>
      </c>
      <c r="AJ1670" t="e">
        <f t="shared" si="476"/>
        <v>#DIV/0!</v>
      </c>
    </row>
    <row r="1671" spans="1:36" x14ac:dyDescent="0.25">
      <c r="A1671">
        <v>36903.131999999998</v>
      </c>
      <c r="B1671">
        <v>32942.464999999997</v>
      </c>
      <c r="C1671">
        <v>25862.800999999999</v>
      </c>
      <c r="D1671">
        <v>20843.96</v>
      </c>
      <c r="E1671">
        <v>36057.089999999997</v>
      </c>
      <c r="F1671">
        <v>36929.091999999997</v>
      </c>
      <c r="J1671">
        <f t="shared" si="477"/>
        <v>38804.902090909083</v>
      </c>
      <c r="K1671">
        <f t="shared" si="464"/>
        <v>31125.401393939399</v>
      </c>
      <c r="L1671">
        <f t="shared" si="465"/>
        <v>28991.713030303032</v>
      </c>
      <c r="M1671">
        <f t="shared" si="466"/>
        <v>20012.031060606067</v>
      </c>
      <c r="N1671">
        <f t="shared" si="467"/>
        <v>35742.209060606052</v>
      </c>
      <c r="O1671">
        <f t="shared" si="468"/>
        <v>34092.905212121208</v>
      </c>
      <c r="P1671" t="e">
        <f t="shared" si="468"/>
        <v>#DIV/0!</v>
      </c>
      <c r="Q1671" t="e">
        <f t="shared" si="468"/>
        <v>#DIV/0!</v>
      </c>
      <c r="T1671">
        <f t="shared" si="478"/>
        <v>36393.300143939385</v>
      </c>
      <c r="U1671">
        <f t="shared" si="479"/>
        <v>29264.916454545459</v>
      </c>
      <c r="V1671">
        <f t="shared" si="480"/>
        <v>27004.602984848487</v>
      </c>
      <c r="W1671">
        <f t="shared" si="481"/>
        <v>18112.495787878794</v>
      </c>
      <c r="X1671">
        <f t="shared" si="482"/>
        <v>33590.320537878782</v>
      </c>
      <c r="Y1671">
        <f t="shared" si="483"/>
        <v>31645.540522727271</v>
      </c>
      <c r="Z1671" t="e">
        <f t="shared" si="484"/>
        <v>#DIV/0!</v>
      </c>
      <c r="AA1671" t="e">
        <f t="shared" si="485"/>
        <v>#DIV/0!</v>
      </c>
      <c r="AC1671">
        <f t="shared" si="469"/>
        <v>36429.86299999999</v>
      </c>
      <c r="AD1671">
        <f t="shared" si="470"/>
        <v>29642.009181818186</v>
      </c>
      <c r="AE1671">
        <f t="shared" si="471"/>
        <v>27526.113393939395</v>
      </c>
      <c r="AF1671">
        <f t="shared" si="472"/>
        <v>18758.469000000005</v>
      </c>
      <c r="AG1671">
        <f t="shared" si="473"/>
        <v>33552.09354545454</v>
      </c>
      <c r="AH1671">
        <f t="shared" si="474"/>
        <v>31699.092848484845</v>
      </c>
      <c r="AI1671" t="e">
        <f t="shared" si="475"/>
        <v>#DIV/0!</v>
      </c>
      <c r="AJ1671" t="e">
        <f t="shared" si="476"/>
        <v>#DIV/0!</v>
      </c>
    </row>
    <row r="1672" spans="1:36" x14ac:dyDescent="0.25">
      <c r="A1672">
        <v>35231.726999999999</v>
      </c>
      <c r="B1672">
        <v>33371.243000000002</v>
      </c>
      <c r="C1672">
        <v>30835.077000000001</v>
      </c>
      <c r="D1672">
        <v>20282.113000000001</v>
      </c>
      <c r="E1672">
        <v>35373.161</v>
      </c>
      <c r="F1672">
        <v>36179.974999999999</v>
      </c>
      <c r="J1672">
        <f t="shared" si="477"/>
        <v>38870.325787878784</v>
      </c>
      <c r="K1672">
        <f t="shared" si="464"/>
        <v>31093.181333333334</v>
      </c>
      <c r="L1672">
        <f t="shared" si="465"/>
        <v>29005.885787878789</v>
      </c>
      <c r="M1672">
        <f t="shared" si="466"/>
        <v>19977.185878787881</v>
      </c>
      <c r="N1672">
        <f t="shared" si="467"/>
        <v>35695.734363636358</v>
      </c>
      <c r="O1672">
        <f t="shared" si="468"/>
        <v>33971.567606060613</v>
      </c>
      <c r="P1672" t="e">
        <f t="shared" si="468"/>
        <v>#DIV/0!</v>
      </c>
      <c r="Q1672" t="e">
        <f t="shared" si="468"/>
        <v>#DIV/0!</v>
      </c>
      <c r="T1672">
        <f t="shared" si="478"/>
        <v>36458.723840909086</v>
      </c>
      <c r="U1672">
        <f t="shared" si="479"/>
        <v>29232.696393939394</v>
      </c>
      <c r="V1672">
        <f t="shared" si="480"/>
        <v>27018.775742424245</v>
      </c>
      <c r="W1672">
        <f t="shared" si="481"/>
        <v>18077.650606060608</v>
      </c>
      <c r="X1672">
        <f t="shared" si="482"/>
        <v>33543.845840909089</v>
      </c>
      <c r="Y1672">
        <f t="shared" si="483"/>
        <v>31524.202916666676</v>
      </c>
      <c r="Z1672" t="e">
        <f t="shared" si="484"/>
        <v>#DIV/0!</v>
      </c>
      <c r="AA1672" t="e">
        <f t="shared" si="485"/>
        <v>#DIV/0!</v>
      </c>
      <c r="AC1672">
        <f t="shared" si="469"/>
        <v>36495.286696969692</v>
      </c>
      <c r="AD1672">
        <f t="shared" si="470"/>
        <v>29609.789121212121</v>
      </c>
      <c r="AE1672">
        <f t="shared" si="471"/>
        <v>27540.286151515153</v>
      </c>
      <c r="AF1672">
        <f t="shared" si="472"/>
        <v>18723.623818181819</v>
      </c>
      <c r="AG1672">
        <f t="shared" si="473"/>
        <v>33505.618848484846</v>
      </c>
      <c r="AH1672">
        <f t="shared" si="474"/>
        <v>31577.755242424249</v>
      </c>
      <c r="AI1672" t="e">
        <f t="shared" si="475"/>
        <v>#DIV/0!</v>
      </c>
      <c r="AJ1672" t="e">
        <f t="shared" si="476"/>
        <v>#DIV/0!</v>
      </c>
    </row>
    <row r="1673" spans="1:36" x14ac:dyDescent="0.25">
      <c r="A1673">
        <v>35925.267999999996</v>
      </c>
      <c r="B1673">
        <v>32802.485999999997</v>
      </c>
      <c r="C1673">
        <v>31473.846000000001</v>
      </c>
      <c r="D1673">
        <v>20537.174999999999</v>
      </c>
      <c r="E1673">
        <v>33556.612000000001</v>
      </c>
      <c r="F1673">
        <v>35043.588000000003</v>
      </c>
      <c r="J1673">
        <f t="shared" si="477"/>
        <v>38967.974606060598</v>
      </c>
      <c r="K1673">
        <f t="shared" si="464"/>
        <v>30994.833181818183</v>
      </c>
      <c r="L1673">
        <f t="shared" si="465"/>
        <v>28904.594969696973</v>
      </c>
      <c r="M1673">
        <f t="shared" si="466"/>
        <v>19955.514818181819</v>
      </c>
      <c r="N1673">
        <f t="shared" si="467"/>
        <v>35756.016454545454</v>
      </c>
      <c r="O1673">
        <f t="shared" si="468"/>
        <v>33955.992363636367</v>
      </c>
      <c r="P1673" t="e">
        <f t="shared" si="468"/>
        <v>#DIV/0!</v>
      </c>
      <c r="Q1673" t="e">
        <f t="shared" si="468"/>
        <v>#DIV/0!</v>
      </c>
      <c r="T1673">
        <f t="shared" si="478"/>
        <v>36556.372659090899</v>
      </c>
      <c r="U1673">
        <f t="shared" si="479"/>
        <v>29134.348242424243</v>
      </c>
      <c r="V1673">
        <f t="shared" si="480"/>
        <v>26917.484924242428</v>
      </c>
      <c r="W1673">
        <f t="shared" si="481"/>
        <v>18055.979545454546</v>
      </c>
      <c r="X1673">
        <f t="shared" si="482"/>
        <v>33604.127931818184</v>
      </c>
      <c r="Y1673">
        <f t="shared" si="483"/>
        <v>31508.627674242431</v>
      </c>
      <c r="Z1673" t="e">
        <f t="shared" si="484"/>
        <v>#DIV/0!</v>
      </c>
      <c r="AA1673" t="e">
        <f t="shared" si="485"/>
        <v>#DIV/0!</v>
      </c>
      <c r="AC1673">
        <f t="shared" si="469"/>
        <v>36592.935515151505</v>
      </c>
      <c r="AD1673">
        <f t="shared" si="470"/>
        <v>29511.440969696971</v>
      </c>
      <c r="AE1673">
        <f t="shared" si="471"/>
        <v>27438.995333333336</v>
      </c>
      <c r="AF1673">
        <f t="shared" si="472"/>
        <v>18701.952757575757</v>
      </c>
      <c r="AG1673">
        <f t="shared" si="473"/>
        <v>33565.900939393941</v>
      </c>
      <c r="AH1673">
        <f t="shared" si="474"/>
        <v>31562.180000000004</v>
      </c>
      <c r="AI1673" t="e">
        <f t="shared" si="475"/>
        <v>#DIV/0!</v>
      </c>
      <c r="AJ1673" t="e">
        <f t="shared" si="476"/>
        <v>#DIV/0!</v>
      </c>
    </row>
    <row r="1674" spans="1:36" x14ac:dyDescent="0.25">
      <c r="A1674">
        <v>38261.347999999998</v>
      </c>
      <c r="B1674">
        <v>30897.811000000002</v>
      </c>
      <c r="C1674">
        <v>30073.85</v>
      </c>
      <c r="D1674">
        <v>20250.513999999999</v>
      </c>
      <c r="E1674">
        <v>36284.682999999997</v>
      </c>
      <c r="F1674">
        <v>33831.188999999998</v>
      </c>
      <c r="J1674">
        <f t="shared" si="477"/>
        <v>39052.246757575755</v>
      </c>
      <c r="K1674">
        <f t="shared" si="464"/>
        <v>30904.303333333333</v>
      </c>
      <c r="L1674">
        <f t="shared" si="465"/>
        <v>28840.744303030304</v>
      </c>
      <c r="M1674">
        <f t="shared" si="466"/>
        <v>19917.717515151518</v>
      </c>
      <c r="N1674">
        <f t="shared" si="467"/>
        <v>35812.659060606064</v>
      </c>
      <c r="O1674">
        <f t="shared" si="468"/>
        <v>33893.649393939399</v>
      </c>
      <c r="P1674" t="e">
        <f t="shared" si="468"/>
        <v>#DIV/0!</v>
      </c>
      <c r="Q1674" t="e">
        <f t="shared" si="468"/>
        <v>#DIV/0!</v>
      </c>
      <c r="T1674">
        <f t="shared" si="478"/>
        <v>36640.644810606056</v>
      </c>
      <c r="U1674">
        <f t="shared" si="479"/>
        <v>29043.818393939393</v>
      </c>
      <c r="V1674">
        <f t="shared" si="480"/>
        <v>26853.634257575759</v>
      </c>
      <c r="W1674">
        <f t="shared" si="481"/>
        <v>18018.182242424245</v>
      </c>
      <c r="X1674">
        <f t="shared" si="482"/>
        <v>33660.770537878794</v>
      </c>
      <c r="Y1674">
        <f t="shared" si="483"/>
        <v>31446.284704545462</v>
      </c>
      <c r="Z1674" t="e">
        <f t="shared" si="484"/>
        <v>#DIV/0!</v>
      </c>
      <c r="AA1674" t="e">
        <f t="shared" si="485"/>
        <v>#DIV/0!</v>
      </c>
      <c r="AC1674">
        <f t="shared" si="469"/>
        <v>36677.207666666662</v>
      </c>
      <c r="AD1674">
        <f t="shared" si="470"/>
        <v>29420.911121212121</v>
      </c>
      <c r="AE1674">
        <f t="shared" si="471"/>
        <v>27375.144666666667</v>
      </c>
      <c r="AF1674">
        <f t="shared" si="472"/>
        <v>18664.155454545456</v>
      </c>
      <c r="AG1674">
        <f t="shared" si="473"/>
        <v>33622.543545454551</v>
      </c>
      <c r="AH1674">
        <f t="shared" si="474"/>
        <v>31499.837030303035</v>
      </c>
      <c r="AI1674" t="e">
        <f t="shared" si="475"/>
        <v>#DIV/0!</v>
      </c>
      <c r="AJ1674" t="e">
        <f t="shared" si="476"/>
        <v>#DIV/0!</v>
      </c>
    </row>
    <row r="1675" spans="1:36" x14ac:dyDescent="0.25">
      <c r="A1675">
        <v>39121.264999999999</v>
      </c>
      <c r="B1675">
        <v>30583.09</v>
      </c>
      <c r="C1675">
        <v>27124.083999999999</v>
      </c>
      <c r="D1675">
        <v>19874.608</v>
      </c>
      <c r="E1675">
        <v>36825.309000000001</v>
      </c>
      <c r="F1675">
        <v>33121.370999999999</v>
      </c>
      <c r="J1675">
        <f t="shared" si="477"/>
        <v>39051.331666666665</v>
      </c>
      <c r="K1675">
        <f t="shared" si="464"/>
        <v>30859.863848484849</v>
      </c>
      <c r="L1675">
        <f t="shared" si="465"/>
        <v>28784.091363636366</v>
      </c>
      <c r="M1675">
        <f t="shared" si="466"/>
        <v>19901.307090909093</v>
      </c>
      <c r="N1675">
        <f t="shared" si="467"/>
        <v>35691.364151515154</v>
      </c>
      <c r="O1675">
        <f t="shared" si="468"/>
        <v>33840.721909090913</v>
      </c>
      <c r="P1675" t="e">
        <f t="shared" si="468"/>
        <v>#DIV/0!</v>
      </c>
      <c r="Q1675" t="e">
        <f t="shared" si="468"/>
        <v>#DIV/0!</v>
      </c>
      <c r="T1675">
        <f t="shared" si="478"/>
        <v>36639.729719696967</v>
      </c>
      <c r="U1675">
        <f t="shared" si="479"/>
        <v>28999.378909090909</v>
      </c>
      <c r="V1675">
        <f t="shared" si="480"/>
        <v>26796.981318181821</v>
      </c>
      <c r="W1675">
        <f t="shared" si="481"/>
        <v>18001.77181818182</v>
      </c>
      <c r="X1675">
        <f t="shared" si="482"/>
        <v>33539.475628787884</v>
      </c>
      <c r="Y1675">
        <f t="shared" si="483"/>
        <v>31393.357219696976</v>
      </c>
      <c r="Z1675" t="e">
        <f t="shared" si="484"/>
        <v>#DIV/0!</v>
      </c>
      <c r="AA1675" t="e">
        <f t="shared" si="485"/>
        <v>#DIV/0!</v>
      </c>
      <c r="AC1675">
        <f t="shared" si="469"/>
        <v>36676.292575757572</v>
      </c>
      <c r="AD1675">
        <f t="shared" si="470"/>
        <v>29376.471636363636</v>
      </c>
      <c r="AE1675">
        <f t="shared" si="471"/>
        <v>27318.491727272729</v>
      </c>
      <c r="AF1675">
        <f t="shared" si="472"/>
        <v>18647.745030303031</v>
      </c>
      <c r="AG1675">
        <f t="shared" si="473"/>
        <v>33501.248636363642</v>
      </c>
      <c r="AH1675">
        <f t="shared" si="474"/>
        <v>31446.90954545455</v>
      </c>
      <c r="AI1675" t="e">
        <f t="shared" si="475"/>
        <v>#DIV/0!</v>
      </c>
      <c r="AJ1675" t="e">
        <f t="shared" si="476"/>
        <v>#DIV/0!</v>
      </c>
    </row>
    <row r="1676" spans="1:36" x14ac:dyDescent="0.25">
      <c r="A1676">
        <v>40274.938999999998</v>
      </c>
      <c r="B1676">
        <v>33179.356</v>
      </c>
      <c r="C1676">
        <v>26857.72</v>
      </c>
      <c r="D1676">
        <v>19196.152999999998</v>
      </c>
      <c r="E1676">
        <v>33270.83</v>
      </c>
      <c r="F1676">
        <v>31789.664000000001</v>
      </c>
      <c r="J1676">
        <f t="shared" si="477"/>
        <v>39018.9896969697</v>
      </c>
      <c r="K1676">
        <f t="shared" si="464"/>
        <v>30798.371454545453</v>
      </c>
      <c r="L1676">
        <f t="shared" si="465"/>
        <v>28830.483909090912</v>
      </c>
      <c r="M1676">
        <f t="shared" si="466"/>
        <v>19903.287666666667</v>
      </c>
      <c r="N1676">
        <f t="shared" si="467"/>
        <v>35656.951454545459</v>
      </c>
      <c r="O1676">
        <f t="shared" si="468"/>
        <v>33837.21227272728</v>
      </c>
      <c r="P1676" t="e">
        <f t="shared" si="468"/>
        <v>#DIV/0!</v>
      </c>
      <c r="Q1676" t="e">
        <f t="shared" si="468"/>
        <v>#DIV/0!</v>
      </c>
      <c r="T1676">
        <f t="shared" si="478"/>
        <v>36607.387750000002</v>
      </c>
      <c r="U1676">
        <f t="shared" si="479"/>
        <v>28937.886515151513</v>
      </c>
      <c r="V1676">
        <f t="shared" si="480"/>
        <v>26843.373863636367</v>
      </c>
      <c r="W1676">
        <f t="shared" si="481"/>
        <v>18003.752393939394</v>
      </c>
      <c r="X1676">
        <f t="shared" si="482"/>
        <v>33505.062931818189</v>
      </c>
      <c r="Y1676">
        <f t="shared" si="483"/>
        <v>31389.847583333343</v>
      </c>
      <c r="Z1676" t="e">
        <f t="shared" si="484"/>
        <v>#DIV/0!</v>
      </c>
      <c r="AA1676" t="e">
        <f t="shared" si="485"/>
        <v>#DIV/0!</v>
      </c>
      <c r="AC1676">
        <f t="shared" si="469"/>
        <v>36643.950606060607</v>
      </c>
      <c r="AD1676">
        <f t="shared" si="470"/>
        <v>29314.979242424241</v>
      </c>
      <c r="AE1676">
        <f t="shared" si="471"/>
        <v>27364.884272727275</v>
      </c>
      <c r="AF1676">
        <f t="shared" si="472"/>
        <v>18649.725606060605</v>
      </c>
      <c r="AG1676">
        <f t="shared" si="473"/>
        <v>33466.835939393946</v>
      </c>
      <c r="AH1676">
        <f t="shared" si="474"/>
        <v>31443.399909090916</v>
      </c>
      <c r="AI1676" t="e">
        <f t="shared" si="475"/>
        <v>#DIV/0!</v>
      </c>
      <c r="AJ1676" t="e">
        <f t="shared" si="476"/>
        <v>#DIV/0!</v>
      </c>
    </row>
    <row r="1677" spans="1:36" x14ac:dyDescent="0.25">
      <c r="A1677">
        <v>37220.832999999999</v>
      </c>
      <c r="B1677">
        <v>33388.875</v>
      </c>
      <c r="C1677">
        <v>28400.755000000001</v>
      </c>
      <c r="D1677">
        <v>18863.331999999999</v>
      </c>
      <c r="E1677">
        <v>37138.955000000002</v>
      </c>
      <c r="F1677">
        <v>33873.805</v>
      </c>
      <c r="J1677">
        <f t="shared" si="477"/>
        <v>38961.864909090917</v>
      </c>
      <c r="K1677">
        <f t="shared" si="464"/>
        <v>30658.945757575755</v>
      </c>
      <c r="L1677">
        <f t="shared" si="465"/>
        <v>28898.216090909085</v>
      </c>
      <c r="M1677">
        <f t="shared" si="466"/>
        <v>19933.158969696964</v>
      </c>
      <c r="N1677">
        <f t="shared" si="467"/>
        <v>35720.658454545453</v>
      </c>
      <c r="O1677">
        <f t="shared" si="468"/>
        <v>33882.949757575763</v>
      </c>
      <c r="P1677" t="e">
        <f t="shared" si="468"/>
        <v>#DIV/0!</v>
      </c>
      <c r="Q1677" t="e">
        <f t="shared" si="468"/>
        <v>#DIV/0!</v>
      </c>
      <c r="T1677">
        <f t="shared" si="478"/>
        <v>36550.262962121218</v>
      </c>
      <c r="U1677">
        <f t="shared" si="479"/>
        <v>28798.460818181815</v>
      </c>
      <c r="V1677">
        <f t="shared" si="480"/>
        <v>26911.10604545454</v>
      </c>
      <c r="W1677">
        <f t="shared" si="481"/>
        <v>18033.623696969691</v>
      </c>
      <c r="X1677">
        <f t="shared" si="482"/>
        <v>33568.769931818184</v>
      </c>
      <c r="Y1677">
        <f t="shared" si="483"/>
        <v>31435.585068181827</v>
      </c>
      <c r="Z1677" t="e">
        <f t="shared" si="484"/>
        <v>#DIV/0!</v>
      </c>
      <c r="AA1677" t="e">
        <f t="shared" si="485"/>
        <v>#DIV/0!</v>
      </c>
      <c r="AC1677">
        <f t="shared" si="469"/>
        <v>36586.825818181824</v>
      </c>
      <c r="AD1677">
        <f t="shared" si="470"/>
        <v>29175.553545454542</v>
      </c>
      <c r="AE1677">
        <f t="shared" si="471"/>
        <v>27432.616454545449</v>
      </c>
      <c r="AF1677">
        <f t="shared" si="472"/>
        <v>18679.596909090902</v>
      </c>
      <c r="AG1677">
        <f t="shared" si="473"/>
        <v>33530.542939393941</v>
      </c>
      <c r="AH1677">
        <f t="shared" si="474"/>
        <v>31489.1373939394</v>
      </c>
      <c r="AI1677" t="e">
        <f t="shared" si="475"/>
        <v>#DIV/0!</v>
      </c>
      <c r="AJ1677" t="e">
        <f t="shared" si="476"/>
        <v>#DIV/0!</v>
      </c>
    </row>
    <row r="1678" spans="1:36" x14ac:dyDescent="0.25">
      <c r="A1678">
        <v>34112.233</v>
      </c>
      <c r="B1678">
        <v>31328.485000000001</v>
      </c>
      <c r="C1678">
        <v>28456.079000000002</v>
      </c>
      <c r="D1678">
        <v>19866.445</v>
      </c>
      <c r="E1678">
        <v>35764.478999999999</v>
      </c>
      <c r="F1678">
        <v>33943.112000000001</v>
      </c>
      <c r="J1678">
        <f t="shared" si="477"/>
        <v>38974.31157575758</v>
      </c>
      <c r="K1678">
        <f t="shared" si="464"/>
        <v>30568.151848484846</v>
      </c>
      <c r="L1678">
        <f t="shared" si="465"/>
        <v>28894.474545454537</v>
      </c>
      <c r="M1678">
        <f t="shared" si="466"/>
        <v>19938.311696969693</v>
      </c>
      <c r="N1678">
        <f t="shared" si="467"/>
        <v>35595.297606060609</v>
      </c>
      <c r="O1678">
        <f t="shared" si="468"/>
        <v>33816.407727272737</v>
      </c>
      <c r="P1678" t="e">
        <f t="shared" si="468"/>
        <v>#DIV/0!</v>
      </c>
      <c r="Q1678" t="e">
        <f t="shared" si="468"/>
        <v>#DIV/0!</v>
      </c>
      <c r="T1678">
        <f t="shared" si="478"/>
        <v>36562.709628787881</v>
      </c>
      <c r="U1678">
        <f t="shared" si="479"/>
        <v>28707.666909090905</v>
      </c>
      <c r="V1678">
        <f t="shared" si="480"/>
        <v>26907.364499999992</v>
      </c>
      <c r="W1678">
        <f t="shared" si="481"/>
        <v>18038.77642424242</v>
      </c>
      <c r="X1678">
        <f t="shared" si="482"/>
        <v>33443.409083333339</v>
      </c>
      <c r="Y1678">
        <f t="shared" si="483"/>
        <v>31369.043037878801</v>
      </c>
      <c r="Z1678" t="e">
        <f t="shared" si="484"/>
        <v>#DIV/0!</v>
      </c>
      <c r="AA1678" t="e">
        <f t="shared" si="485"/>
        <v>#DIV/0!</v>
      </c>
      <c r="AC1678">
        <f t="shared" si="469"/>
        <v>36599.272484848487</v>
      </c>
      <c r="AD1678">
        <f t="shared" si="470"/>
        <v>29084.759636363633</v>
      </c>
      <c r="AE1678">
        <f t="shared" si="471"/>
        <v>27428.8749090909</v>
      </c>
      <c r="AF1678">
        <f t="shared" si="472"/>
        <v>18684.749636363631</v>
      </c>
      <c r="AG1678">
        <f t="shared" si="473"/>
        <v>33405.182090909097</v>
      </c>
      <c r="AH1678">
        <f t="shared" si="474"/>
        <v>31422.595363636374</v>
      </c>
      <c r="AI1678" t="e">
        <f t="shared" si="475"/>
        <v>#DIV/0!</v>
      </c>
      <c r="AJ1678" t="e">
        <f t="shared" si="476"/>
        <v>#DIV/0!</v>
      </c>
    </row>
    <row r="1679" spans="1:36" x14ac:dyDescent="0.25">
      <c r="A1679">
        <v>38905.866000000002</v>
      </c>
      <c r="B1679">
        <v>31755.26</v>
      </c>
      <c r="C1679">
        <v>27572.546999999999</v>
      </c>
      <c r="D1679">
        <v>18765.375</v>
      </c>
      <c r="E1679">
        <v>34272.841</v>
      </c>
      <c r="F1679">
        <v>33629.133000000002</v>
      </c>
      <c r="J1679">
        <f t="shared" si="477"/>
        <v>39060.008151515154</v>
      </c>
      <c r="K1679">
        <f t="shared" si="464"/>
        <v>30498.910515151514</v>
      </c>
      <c r="L1679">
        <f t="shared" si="465"/>
        <v>28852.089424242418</v>
      </c>
      <c r="M1679">
        <f t="shared" si="466"/>
        <v>19886.824787878781</v>
      </c>
      <c r="N1679">
        <f t="shared" si="467"/>
        <v>35564.384121212126</v>
      </c>
      <c r="O1679">
        <f t="shared" si="468"/>
        <v>33779.567060606067</v>
      </c>
      <c r="P1679" t="e">
        <f t="shared" si="468"/>
        <v>#DIV/0!</v>
      </c>
      <c r="Q1679" t="e">
        <f t="shared" si="468"/>
        <v>#DIV/0!</v>
      </c>
      <c r="T1679">
        <f t="shared" si="478"/>
        <v>36648.406204545456</v>
      </c>
      <c r="U1679">
        <f t="shared" si="479"/>
        <v>28638.425575757574</v>
      </c>
      <c r="V1679">
        <f t="shared" si="480"/>
        <v>26864.979378787873</v>
      </c>
      <c r="W1679">
        <f t="shared" si="481"/>
        <v>17987.289515151508</v>
      </c>
      <c r="X1679">
        <f t="shared" si="482"/>
        <v>33412.495598484857</v>
      </c>
      <c r="Y1679">
        <f t="shared" si="483"/>
        <v>31332.20237121213</v>
      </c>
      <c r="Z1679" t="e">
        <f t="shared" si="484"/>
        <v>#DIV/0!</v>
      </c>
      <c r="AA1679" t="e">
        <f t="shared" si="485"/>
        <v>#DIV/0!</v>
      </c>
      <c r="AC1679">
        <f t="shared" si="469"/>
        <v>36684.969060606061</v>
      </c>
      <c r="AD1679">
        <f t="shared" si="470"/>
        <v>29015.518303030301</v>
      </c>
      <c r="AE1679">
        <f t="shared" si="471"/>
        <v>27386.489787878781</v>
      </c>
      <c r="AF1679">
        <f t="shared" si="472"/>
        <v>18633.262727272719</v>
      </c>
      <c r="AG1679">
        <f t="shared" si="473"/>
        <v>33374.268606060614</v>
      </c>
      <c r="AH1679">
        <f t="shared" si="474"/>
        <v>31385.754696969703</v>
      </c>
      <c r="AI1679" t="e">
        <f t="shared" si="475"/>
        <v>#DIV/0!</v>
      </c>
      <c r="AJ1679" t="e">
        <f t="shared" si="476"/>
        <v>#DIV/0!</v>
      </c>
    </row>
    <row r="1680" spans="1:36" x14ac:dyDescent="0.25">
      <c r="A1680">
        <v>38080.341</v>
      </c>
      <c r="B1680">
        <v>31439.613000000001</v>
      </c>
      <c r="C1680">
        <v>27398.151000000002</v>
      </c>
      <c r="D1680">
        <v>19370.37</v>
      </c>
      <c r="E1680">
        <v>36183.646000000001</v>
      </c>
      <c r="F1680">
        <v>35168.355000000003</v>
      </c>
      <c r="J1680">
        <f t="shared" si="477"/>
        <v>39025.197363636369</v>
      </c>
      <c r="K1680">
        <f t="shared" si="464"/>
        <v>30363.395303030302</v>
      </c>
      <c r="L1680">
        <f t="shared" si="465"/>
        <v>28824.352666666662</v>
      </c>
      <c r="M1680">
        <f t="shared" si="466"/>
        <v>19935.204545454537</v>
      </c>
      <c r="N1680">
        <f t="shared" si="467"/>
        <v>35564.925575757581</v>
      </c>
      <c r="O1680">
        <f t="shared" si="468"/>
        <v>33786.819878787879</v>
      </c>
      <c r="P1680" t="e">
        <f t="shared" si="468"/>
        <v>#DIV/0!</v>
      </c>
      <c r="Q1680" t="e">
        <f t="shared" si="468"/>
        <v>#DIV/0!</v>
      </c>
      <c r="T1680">
        <f t="shared" si="478"/>
        <v>36613.595416666671</v>
      </c>
      <c r="U1680">
        <f t="shared" si="479"/>
        <v>28502.910363636362</v>
      </c>
      <c r="V1680">
        <f t="shared" si="480"/>
        <v>26837.242621212117</v>
      </c>
      <c r="W1680">
        <f t="shared" si="481"/>
        <v>18035.669272727264</v>
      </c>
      <c r="X1680">
        <f t="shared" si="482"/>
        <v>33413.037053030312</v>
      </c>
      <c r="Y1680">
        <f t="shared" si="483"/>
        <v>31339.455189393942</v>
      </c>
      <c r="Z1680" t="e">
        <f t="shared" si="484"/>
        <v>#DIV/0!</v>
      </c>
      <c r="AA1680" t="e">
        <f t="shared" si="485"/>
        <v>#DIV/0!</v>
      </c>
      <c r="AC1680">
        <f t="shared" si="469"/>
        <v>36650.158272727276</v>
      </c>
      <c r="AD1680">
        <f t="shared" si="470"/>
        <v>28880.003090909089</v>
      </c>
      <c r="AE1680">
        <f t="shared" si="471"/>
        <v>27358.753030303025</v>
      </c>
      <c r="AF1680">
        <f t="shared" si="472"/>
        <v>18681.642484848475</v>
      </c>
      <c r="AG1680">
        <f t="shared" si="473"/>
        <v>33374.810060606069</v>
      </c>
      <c r="AH1680">
        <f t="shared" si="474"/>
        <v>31393.007515151516</v>
      </c>
      <c r="AI1680" t="e">
        <f t="shared" si="475"/>
        <v>#DIV/0!</v>
      </c>
      <c r="AJ1680" t="e">
        <f t="shared" si="476"/>
        <v>#DIV/0!</v>
      </c>
    </row>
    <row r="1681" spans="1:36" x14ac:dyDescent="0.25">
      <c r="A1681">
        <v>36465.061999999998</v>
      </c>
      <c r="B1681">
        <v>31468.71</v>
      </c>
      <c r="C1681">
        <v>27358.231</v>
      </c>
      <c r="D1681">
        <v>20560.692999999999</v>
      </c>
      <c r="E1681">
        <v>37566.076999999997</v>
      </c>
      <c r="F1681">
        <v>34884.786999999997</v>
      </c>
      <c r="J1681">
        <f t="shared" si="477"/>
        <v>39034.690151515162</v>
      </c>
      <c r="K1681">
        <f t="shared" si="464"/>
        <v>30221.055151515153</v>
      </c>
      <c r="L1681">
        <f t="shared" si="465"/>
        <v>28804.911545454546</v>
      </c>
      <c r="M1681">
        <f t="shared" si="466"/>
        <v>19966.545454545452</v>
      </c>
      <c r="N1681">
        <f t="shared" si="467"/>
        <v>35501.291454545455</v>
      </c>
      <c r="O1681">
        <f t="shared" si="468"/>
        <v>33759.574787878788</v>
      </c>
      <c r="P1681" t="e">
        <f t="shared" si="468"/>
        <v>#DIV/0!</v>
      </c>
      <c r="Q1681" t="e">
        <f t="shared" si="468"/>
        <v>#DIV/0!</v>
      </c>
      <c r="T1681">
        <f t="shared" si="478"/>
        <v>36623.088204545464</v>
      </c>
      <c r="U1681">
        <f t="shared" si="479"/>
        <v>28360.570212121213</v>
      </c>
      <c r="V1681">
        <f t="shared" si="480"/>
        <v>26817.801500000001</v>
      </c>
      <c r="W1681">
        <f t="shared" si="481"/>
        <v>18067.010181818179</v>
      </c>
      <c r="X1681">
        <f t="shared" si="482"/>
        <v>33349.402931818186</v>
      </c>
      <c r="Y1681">
        <f t="shared" si="483"/>
        <v>31312.210098484851</v>
      </c>
      <c r="Z1681" t="e">
        <f t="shared" si="484"/>
        <v>#DIV/0!</v>
      </c>
      <c r="AA1681" t="e">
        <f t="shared" si="485"/>
        <v>#DIV/0!</v>
      </c>
      <c r="AC1681">
        <f t="shared" si="469"/>
        <v>36659.651060606069</v>
      </c>
      <c r="AD1681">
        <f t="shared" si="470"/>
        <v>28737.66293939394</v>
      </c>
      <c r="AE1681">
        <f t="shared" si="471"/>
        <v>27339.311909090909</v>
      </c>
      <c r="AF1681">
        <f t="shared" si="472"/>
        <v>18712.98339393939</v>
      </c>
      <c r="AG1681">
        <f t="shared" si="473"/>
        <v>33311.175939393943</v>
      </c>
      <c r="AH1681">
        <f t="shared" si="474"/>
        <v>31365.762424242424</v>
      </c>
      <c r="AI1681" t="e">
        <f t="shared" si="475"/>
        <v>#DIV/0!</v>
      </c>
      <c r="AJ1681" t="e">
        <f t="shared" si="476"/>
        <v>#DIV/0!</v>
      </c>
    </row>
    <row r="1682" spans="1:36" x14ac:dyDescent="0.25">
      <c r="A1682">
        <v>36656.972999999998</v>
      </c>
      <c r="B1682">
        <v>32593.075000000001</v>
      </c>
      <c r="C1682">
        <v>29771.690999999999</v>
      </c>
      <c r="D1682">
        <v>20243.648000000001</v>
      </c>
      <c r="E1682">
        <v>37489.425999999999</v>
      </c>
      <c r="F1682">
        <v>30887.633999999998</v>
      </c>
      <c r="J1682">
        <f t="shared" si="477"/>
        <v>39098.06403030303</v>
      </c>
      <c r="K1682">
        <f t="shared" si="464"/>
        <v>30129.664636363636</v>
      </c>
      <c r="L1682">
        <f t="shared" si="465"/>
        <v>28759.031212121208</v>
      </c>
      <c r="M1682">
        <f t="shared" si="466"/>
        <v>19983.389363636357</v>
      </c>
      <c r="N1682">
        <f t="shared" si="467"/>
        <v>35390.912030303036</v>
      </c>
      <c r="O1682">
        <f t="shared" si="468"/>
        <v>33695.203969696973</v>
      </c>
      <c r="P1682" t="e">
        <f t="shared" si="468"/>
        <v>#DIV/0!</v>
      </c>
      <c r="Q1682" t="e">
        <f t="shared" si="468"/>
        <v>#DIV/0!</v>
      </c>
      <c r="T1682">
        <f t="shared" si="478"/>
        <v>36686.462083333332</v>
      </c>
      <c r="U1682">
        <f t="shared" si="479"/>
        <v>28269.179696969695</v>
      </c>
      <c r="V1682">
        <f t="shared" si="480"/>
        <v>26771.921166666663</v>
      </c>
      <c r="W1682">
        <f t="shared" si="481"/>
        <v>18083.854090909084</v>
      </c>
      <c r="X1682">
        <f t="shared" si="482"/>
        <v>33239.023507575766</v>
      </c>
      <c r="Y1682">
        <f t="shared" si="483"/>
        <v>31247.839280303037</v>
      </c>
      <c r="Z1682" t="e">
        <f t="shared" si="484"/>
        <v>#DIV/0!</v>
      </c>
      <c r="AA1682" t="e">
        <f t="shared" si="485"/>
        <v>#DIV/0!</v>
      </c>
      <c r="AC1682">
        <f t="shared" si="469"/>
        <v>36723.024939393938</v>
      </c>
      <c r="AD1682">
        <f t="shared" si="470"/>
        <v>28646.272424242423</v>
      </c>
      <c r="AE1682">
        <f t="shared" si="471"/>
        <v>27293.431575757571</v>
      </c>
      <c r="AF1682">
        <f t="shared" si="472"/>
        <v>18729.827303030295</v>
      </c>
      <c r="AG1682">
        <f t="shared" si="473"/>
        <v>33200.796515151524</v>
      </c>
      <c r="AH1682">
        <f t="shared" si="474"/>
        <v>31301.39160606061</v>
      </c>
      <c r="AI1682" t="e">
        <f t="shared" si="475"/>
        <v>#DIV/0!</v>
      </c>
      <c r="AJ1682" t="e">
        <f t="shared" si="476"/>
        <v>#DIV/0!</v>
      </c>
    </row>
    <row r="1683" spans="1:36" x14ac:dyDescent="0.25">
      <c r="A1683">
        <v>36494.553999999996</v>
      </c>
      <c r="B1683">
        <v>31756.98</v>
      </c>
      <c r="C1683">
        <v>31994.756000000001</v>
      </c>
      <c r="D1683">
        <v>20581.455999999998</v>
      </c>
      <c r="E1683">
        <v>36832.716999999997</v>
      </c>
      <c r="F1683">
        <v>32339.197</v>
      </c>
      <c r="J1683">
        <f t="shared" si="477"/>
        <v>39157.173363636364</v>
      </c>
      <c r="K1683">
        <f t="shared" si="464"/>
        <v>30033.452181818178</v>
      </c>
      <c r="L1683">
        <f t="shared" si="465"/>
        <v>28660.36215151515</v>
      </c>
      <c r="M1683">
        <f t="shared" si="466"/>
        <v>19936.991878787878</v>
      </c>
      <c r="N1683">
        <f t="shared" si="467"/>
        <v>35253.072272727273</v>
      </c>
      <c r="O1683">
        <f t="shared" si="468"/>
        <v>33800.277939393942</v>
      </c>
      <c r="P1683" t="e">
        <f t="shared" si="468"/>
        <v>#DIV/0!</v>
      </c>
      <c r="Q1683" t="e">
        <f t="shared" si="468"/>
        <v>#DIV/0!</v>
      </c>
      <c r="T1683">
        <f t="shared" si="478"/>
        <v>36745.571416666666</v>
      </c>
      <c r="U1683">
        <f t="shared" si="479"/>
        <v>28172.967242424238</v>
      </c>
      <c r="V1683">
        <f t="shared" si="480"/>
        <v>26673.252106060605</v>
      </c>
      <c r="W1683">
        <f t="shared" si="481"/>
        <v>18037.456606060605</v>
      </c>
      <c r="X1683">
        <f t="shared" si="482"/>
        <v>33101.183750000004</v>
      </c>
      <c r="Y1683">
        <f t="shared" si="483"/>
        <v>31352.913250000005</v>
      </c>
      <c r="Z1683" t="e">
        <f t="shared" si="484"/>
        <v>#DIV/0!</v>
      </c>
      <c r="AA1683" t="e">
        <f t="shared" si="485"/>
        <v>#DIV/0!</v>
      </c>
      <c r="AC1683">
        <f t="shared" si="469"/>
        <v>36782.134272727271</v>
      </c>
      <c r="AD1683">
        <f t="shared" si="470"/>
        <v>28550.059969696966</v>
      </c>
      <c r="AE1683">
        <f t="shared" si="471"/>
        <v>27194.762515151513</v>
      </c>
      <c r="AF1683">
        <f t="shared" si="472"/>
        <v>18683.429818181816</v>
      </c>
      <c r="AG1683">
        <f t="shared" si="473"/>
        <v>33062.956757575761</v>
      </c>
      <c r="AH1683">
        <f t="shared" si="474"/>
        <v>31406.465575757578</v>
      </c>
      <c r="AI1683" t="e">
        <f t="shared" si="475"/>
        <v>#DIV/0!</v>
      </c>
      <c r="AJ1683" t="e">
        <f t="shared" si="476"/>
        <v>#DIV/0!</v>
      </c>
    </row>
    <row r="1684" spans="1:36" x14ac:dyDescent="0.25">
      <c r="A1684">
        <v>38968.709000000003</v>
      </c>
      <c r="B1684">
        <v>30935.142</v>
      </c>
      <c r="C1684">
        <v>29474.37</v>
      </c>
      <c r="D1684">
        <v>20982.126</v>
      </c>
      <c r="E1684">
        <v>35487.603999999999</v>
      </c>
      <c r="F1684">
        <v>33383.584999999999</v>
      </c>
      <c r="J1684">
        <f t="shared" si="477"/>
        <v>39219.538696969707</v>
      </c>
      <c r="K1684">
        <f t="shared" ref="K1684:K1747" si="486">AVERAGE(B1684:B1716)</f>
        <v>29893.880393939391</v>
      </c>
      <c r="L1684">
        <f t="shared" ref="L1684:L1747" si="487">AVERAGE(C1684:C1716)</f>
        <v>28569.735060606061</v>
      </c>
      <c r="M1684">
        <f t="shared" ref="M1684:M1747" si="488">AVERAGE(D1684:D1716)</f>
        <v>19811.985060606057</v>
      </c>
      <c r="N1684">
        <f t="shared" ref="N1684:N1747" si="489">AVERAGE(E1684:E1716)</f>
        <v>35080.282424242425</v>
      </c>
      <c r="O1684">
        <f t="shared" ref="O1684:Q1747" si="490">AVERAGE(F1684:F1716)</f>
        <v>33832.727727272722</v>
      </c>
      <c r="P1684" t="e">
        <f t="shared" si="490"/>
        <v>#DIV/0!</v>
      </c>
      <c r="Q1684" t="e">
        <f t="shared" si="490"/>
        <v>#DIV/0!</v>
      </c>
      <c r="T1684">
        <f t="shared" si="478"/>
        <v>36807.936750000008</v>
      </c>
      <c r="U1684">
        <f t="shared" si="479"/>
        <v>28033.395454545451</v>
      </c>
      <c r="V1684">
        <f t="shared" si="480"/>
        <v>26582.625015151516</v>
      </c>
      <c r="W1684">
        <f t="shared" si="481"/>
        <v>17912.449787878784</v>
      </c>
      <c r="X1684">
        <f t="shared" si="482"/>
        <v>32928.393901515155</v>
      </c>
      <c r="Y1684">
        <f t="shared" si="483"/>
        <v>31385.363037878786</v>
      </c>
      <c r="Z1684" t="e">
        <f t="shared" si="484"/>
        <v>#DIV/0!</v>
      </c>
      <c r="AA1684" t="e">
        <f t="shared" si="485"/>
        <v>#DIV/0!</v>
      </c>
      <c r="AC1684">
        <f t="shared" si="469"/>
        <v>36844.499606060614</v>
      </c>
      <c r="AD1684">
        <f t="shared" si="470"/>
        <v>28410.488181818178</v>
      </c>
      <c r="AE1684">
        <f t="shared" si="471"/>
        <v>27104.135424242424</v>
      </c>
      <c r="AF1684">
        <f t="shared" si="472"/>
        <v>18558.422999999995</v>
      </c>
      <c r="AG1684">
        <f t="shared" si="473"/>
        <v>32890.166909090913</v>
      </c>
      <c r="AH1684">
        <f t="shared" si="474"/>
        <v>31438.915363636359</v>
      </c>
      <c r="AI1684" t="e">
        <f t="shared" si="475"/>
        <v>#DIV/0!</v>
      </c>
      <c r="AJ1684" t="e">
        <f t="shared" si="476"/>
        <v>#DIV/0!</v>
      </c>
    </row>
    <row r="1685" spans="1:36" x14ac:dyDescent="0.25">
      <c r="A1685">
        <v>39475.194000000003</v>
      </c>
      <c r="B1685">
        <v>31309.698</v>
      </c>
      <c r="C1685">
        <v>28485.39</v>
      </c>
      <c r="D1685">
        <v>20845.352999999999</v>
      </c>
      <c r="E1685">
        <v>35009.271000000001</v>
      </c>
      <c r="F1685">
        <v>30530.794000000002</v>
      </c>
      <c r="J1685">
        <f t="shared" si="477"/>
        <v>39203.716272727281</v>
      </c>
      <c r="K1685">
        <f t="shared" si="486"/>
        <v>29828.701575757572</v>
      </c>
      <c r="L1685">
        <f t="shared" si="487"/>
        <v>28593.132303030307</v>
      </c>
      <c r="M1685">
        <f t="shared" si="488"/>
        <v>19724.523787878785</v>
      </c>
      <c r="N1685">
        <f t="shared" si="489"/>
        <v>35053.72912121212</v>
      </c>
      <c r="O1685">
        <f t="shared" si="490"/>
        <v>33777.037151515149</v>
      </c>
      <c r="P1685" t="e">
        <f t="shared" si="490"/>
        <v>#DIV/0!</v>
      </c>
      <c r="Q1685" t="e">
        <f t="shared" si="490"/>
        <v>#DIV/0!</v>
      </c>
      <c r="T1685">
        <f t="shared" si="478"/>
        <v>36792.114325757582</v>
      </c>
      <c r="U1685">
        <f t="shared" si="479"/>
        <v>27968.216636363632</v>
      </c>
      <c r="V1685">
        <f t="shared" si="480"/>
        <v>26606.022257575762</v>
      </c>
      <c r="W1685">
        <f t="shared" si="481"/>
        <v>17824.988515151512</v>
      </c>
      <c r="X1685">
        <f t="shared" si="482"/>
        <v>32901.84059848485</v>
      </c>
      <c r="Y1685">
        <f t="shared" si="483"/>
        <v>31329.672462121212</v>
      </c>
      <c r="Z1685" t="e">
        <f t="shared" si="484"/>
        <v>#DIV/0!</v>
      </c>
      <c r="AA1685" t="e">
        <f t="shared" si="485"/>
        <v>#DIV/0!</v>
      </c>
      <c r="AC1685">
        <f t="shared" si="469"/>
        <v>36828.677181818188</v>
      </c>
      <c r="AD1685">
        <f t="shared" si="470"/>
        <v>28345.309363636359</v>
      </c>
      <c r="AE1685">
        <f t="shared" si="471"/>
        <v>27127.53266666667</v>
      </c>
      <c r="AF1685">
        <f t="shared" si="472"/>
        <v>18470.961727272723</v>
      </c>
      <c r="AG1685">
        <f t="shared" si="473"/>
        <v>32863.613606060608</v>
      </c>
      <c r="AH1685">
        <f t="shared" si="474"/>
        <v>31383.224787878786</v>
      </c>
      <c r="AI1685" t="e">
        <f t="shared" si="475"/>
        <v>#DIV/0!</v>
      </c>
      <c r="AJ1685" t="e">
        <f t="shared" si="476"/>
        <v>#DIV/0!</v>
      </c>
    </row>
    <row r="1686" spans="1:36" x14ac:dyDescent="0.25">
      <c r="A1686">
        <v>41302.078999999998</v>
      </c>
      <c r="B1686">
        <v>29527.413</v>
      </c>
      <c r="C1686">
        <v>26962.205999999998</v>
      </c>
      <c r="D1686">
        <v>19340.831999999999</v>
      </c>
      <c r="E1686">
        <v>34882.985000000001</v>
      </c>
      <c r="F1686">
        <v>33274.351000000002</v>
      </c>
      <c r="J1686">
        <f t="shared" si="477"/>
        <v>39156.659242424234</v>
      </c>
      <c r="K1686">
        <f t="shared" si="486"/>
        <v>29723.632636363629</v>
      </c>
      <c r="L1686">
        <f t="shared" si="487"/>
        <v>28621.445333333333</v>
      </c>
      <c r="M1686">
        <f t="shared" si="488"/>
        <v>19664.583030303027</v>
      </c>
      <c r="N1686">
        <f t="shared" si="489"/>
        <v>35014.589999999989</v>
      </c>
      <c r="O1686">
        <f t="shared" si="490"/>
        <v>33914.774151515143</v>
      </c>
      <c r="P1686" t="e">
        <f t="shared" si="490"/>
        <v>#DIV/0!</v>
      </c>
      <c r="Q1686" t="e">
        <f t="shared" si="490"/>
        <v>#DIV/0!</v>
      </c>
      <c r="T1686">
        <f t="shared" si="478"/>
        <v>36745.057295454535</v>
      </c>
      <c r="U1686">
        <f t="shared" si="479"/>
        <v>27863.147696969689</v>
      </c>
      <c r="V1686">
        <f t="shared" si="480"/>
        <v>26634.335287878788</v>
      </c>
      <c r="W1686">
        <f t="shared" si="481"/>
        <v>17765.047757575754</v>
      </c>
      <c r="X1686">
        <f t="shared" si="482"/>
        <v>32862.70147727272</v>
      </c>
      <c r="Y1686">
        <f t="shared" si="483"/>
        <v>31467.409462121206</v>
      </c>
      <c r="Z1686" t="e">
        <f t="shared" si="484"/>
        <v>#DIV/0!</v>
      </c>
      <c r="AA1686" t="e">
        <f t="shared" si="485"/>
        <v>#DIV/0!</v>
      </c>
      <c r="AC1686">
        <f t="shared" si="469"/>
        <v>36781.620151515141</v>
      </c>
      <c r="AD1686">
        <f t="shared" si="470"/>
        <v>28240.240424242416</v>
      </c>
      <c r="AE1686">
        <f t="shared" si="471"/>
        <v>27155.845696969696</v>
      </c>
      <c r="AF1686">
        <f t="shared" si="472"/>
        <v>18411.020969696965</v>
      </c>
      <c r="AG1686">
        <f t="shared" si="473"/>
        <v>32824.474484848477</v>
      </c>
      <c r="AH1686">
        <f t="shared" si="474"/>
        <v>31520.961787878779</v>
      </c>
      <c r="AI1686" t="e">
        <f t="shared" si="475"/>
        <v>#DIV/0!</v>
      </c>
      <c r="AJ1686" t="e">
        <f t="shared" si="476"/>
        <v>#DIV/0!</v>
      </c>
    </row>
    <row r="1687" spans="1:36" x14ac:dyDescent="0.25">
      <c r="A1687">
        <v>40523.226000000002</v>
      </c>
      <c r="B1687">
        <v>30035.37</v>
      </c>
      <c r="C1687">
        <v>27979.469000000001</v>
      </c>
      <c r="D1687">
        <v>19251.012999999999</v>
      </c>
      <c r="E1687">
        <v>34185.351999999999</v>
      </c>
      <c r="F1687">
        <v>31955.064999999999</v>
      </c>
      <c r="J1687">
        <f t="shared" si="477"/>
        <v>39056.464181818177</v>
      </c>
      <c r="K1687">
        <f t="shared" si="486"/>
        <v>29661.337757575755</v>
      </c>
      <c r="L1687">
        <f t="shared" si="487"/>
        <v>28648.362606060608</v>
      </c>
      <c r="M1687">
        <f t="shared" si="488"/>
        <v>19648.547939393939</v>
      </c>
      <c r="N1687">
        <f t="shared" si="489"/>
        <v>34949.162515151504</v>
      </c>
      <c r="O1687">
        <f t="shared" si="490"/>
        <v>33981.566969696971</v>
      </c>
      <c r="P1687" t="e">
        <f t="shared" si="490"/>
        <v>#DIV/0!</v>
      </c>
      <c r="Q1687" t="e">
        <f t="shared" si="490"/>
        <v>#DIV/0!</v>
      </c>
      <c r="T1687">
        <f t="shared" si="478"/>
        <v>36644.862234848479</v>
      </c>
      <c r="U1687">
        <f t="shared" si="479"/>
        <v>27800.852818181815</v>
      </c>
      <c r="V1687">
        <f t="shared" si="480"/>
        <v>26661.252560606063</v>
      </c>
      <c r="W1687">
        <f t="shared" si="481"/>
        <v>17749.012666666666</v>
      </c>
      <c r="X1687">
        <f t="shared" si="482"/>
        <v>32797.273992424234</v>
      </c>
      <c r="Y1687">
        <f t="shared" si="483"/>
        <v>31534.202280303034</v>
      </c>
      <c r="Z1687" t="e">
        <f t="shared" si="484"/>
        <v>#DIV/0!</v>
      </c>
      <c r="AA1687" t="e">
        <f t="shared" si="485"/>
        <v>#DIV/0!</v>
      </c>
      <c r="AC1687">
        <f t="shared" si="469"/>
        <v>36681.425090909084</v>
      </c>
      <c r="AD1687">
        <f t="shared" si="470"/>
        <v>28177.945545454542</v>
      </c>
      <c r="AE1687">
        <f t="shared" si="471"/>
        <v>27182.762969696971</v>
      </c>
      <c r="AF1687">
        <f t="shared" si="472"/>
        <v>18394.985878787877</v>
      </c>
      <c r="AG1687">
        <f t="shared" si="473"/>
        <v>32759.046999999988</v>
      </c>
      <c r="AH1687">
        <f t="shared" si="474"/>
        <v>31587.754606060607</v>
      </c>
      <c r="AI1687" t="e">
        <f t="shared" si="475"/>
        <v>#DIV/0!</v>
      </c>
      <c r="AJ1687" t="e">
        <f t="shared" si="476"/>
        <v>#DIV/0!</v>
      </c>
    </row>
    <row r="1688" spans="1:36" x14ac:dyDescent="0.25">
      <c r="A1688">
        <v>40649.601999999999</v>
      </c>
      <c r="B1688">
        <v>29938.440999999999</v>
      </c>
      <c r="C1688">
        <v>29484.312000000002</v>
      </c>
      <c r="D1688">
        <v>20457.038</v>
      </c>
      <c r="E1688">
        <v>35077.921999999999</v>
      </c>
      <c r="F1688">
        <v>32788.504000000001</v>
      </c>
      <c r="J1688">
        <f t="shared" si="477"/>
        <v>38947.438636363629</v>
      </c>
      <c r="K1688">
        <f t="shared" si="486"/>
        <v>29617.332666666665</v>
      </c>
      <c r="L1688">
        <f t="shared" si="487"/>
        <v>28651.692242424248</v>
      </c>
      <c r="M1688">
        <f t="shared" si="488"/>
        <v>19623.542818181817</v>
      </c>
      <c r="N1688">
        <f t="shared" si="489"/>
        <v>34884.298393939389</v>
      </c>
      <c r="O1688">
        <f t="shared" si="490"/>
        <v>34070.401060606055</v>
      </c>
      <c r="P1688" t="e">
        <f t="shared" si="490"/>
        <v>#DIV/0!</v>
      </c>
      <c r="Q1688" t="e">
        <f t="shared" si="490"/>
        <v>#DIV/0!</v>
      </c>
      <c r="T1688">
        <f t="shared" si="478"/>
        <v>36535.836689393931</v>
      </c>
      <c r="U1688">
        <f t="shared" si="479"/>
        <v>27756.847727272725</v>
      </c>
      <c r="V1688">
        <f t="shared" si="480"/>
        <v>26664.582196969703</v>
      </c>
      <c r="W1688">
        <f t="shared" si="481"/>
        <v>17724.007545454544</v>
      </c>
      <c r="X1688">
        <f t="shared" si="482"/>
        <v>32732.409871212116</v>
      </c>
      <c r="Y1688">
        <f t="shared" si="483"/>
        <v>31623.036371212118</v>
      </c>
      <c r="Z1688" t="e">
        <f t="shared" si="484"/>
        <v>#DIV/0!</v>
      </c>
      <c r="AA1688" t="e">
        <f t="shared" si="485"/>
        <v>#DIV/0!</v>
      </c>
      <c r="AC1688">
        <f t="shared" si="469"/>
        <v>36572.399545454537</v>
      </c>
      <c r="AD1688">
        <f t="shared" si="470"/>
        <v>28133.940454545453</v>
      </c>
      <c r="AE1688">
        <f t="shared" si="471"/>
        <v>27186.092606060611</v>
      </c>
      <c r="AF1688">
        <f t="shared" si="472"/>
        <v>18369.980757575755</v>
      </c>
      <c r="AG1688">
        <f t="shared" si="473"/>
        <v>32694.182878787873</v>
      </c>
      <c r="AH1688">
        <f t="shared" si="474"/>
        <v>31676.588696969691</v>
      </c>
      <c r="AI1688" t="e">
        <f t="shared" si="475"/>
        <v>#DIV/0!</v>
      </c>
      <c r="AJ1688" t="e">
        <f t="shared" si="476"/>
        <v>#DIV/0!</v>
      </c>
    </row>
    <row r="1689" spans="1:36" x14ac:dyDescent="0.25">
      <c r="A1689">
        <v>38991.572999999997</v>
      </c>
      <c r="B1689">
        <v>30897.811000000002</v>
      </c>
      <c r="C1689">
        <v>31652.157999999999</v>
      </c>
      <c r="D1689">
        <v>19759.131000000001</v>
      </c>
      <c r="E1689">
        <v>36152.445</v>
      </c>
      <c r="F1689">
        <v>34138.974999999999</v>
      </c>
      <c r="J1689">
        <f t="shared" si="477"/>
        <v>38812.996878787868</v>
      </c>
      <c r="K1689">
        <f t="shared" si="486"/>
        <v>29473.689212121215</v>
      </c>
      <c r="L1689">
        <f t="shared" si="487"/>
        <v>28611.676696969698</v>
      </c>
      <c r="M1689">
        <f t="shared" si="488"/>
        <v>19589.677727272727</v>
      </c>
      <c r="N1689">
        <f t="shared" si="489"/>
        <v>34756.497787878783</v>
      </c>
      <c r="O1689">
        <f t="shared" si="490"/>
        <v>34122.811393939395</v>
      </c>
      <c r="P1689" t="e">
        <f t="shared" si="490"/>
        <v>#DIV/0!</v>
      </c>
      <c r="Q1689" t="e">
        <f t="shared" si="490"/>
        <v>#DIV/0!</v>
      </c>
      <c r="T1689">
        <f t="shared" si="478"/>
        <v>36401.394931818169</v>
      </c>
      <c r="U1689">
        <f t="shared" si="479"/>
        <v>27613.204272727275</v>
      </c>
      <c r="V1689">
        <f t="shared" si="480"/>
        <v>26624.566651515153</v>
      </c>
      <c r="W1689">
        <f t="shared" si="481"/>
        <v>17690.142454545454</v>
      </c>
      <c r="X1689">
        <f t="shared" si="482"/>
        <v>32604.60926515151</v>
      </c>
      <c r="Y1689">
        <f t="shared" si="483"/>
        <v>31675.446704545458</v>
      </c>
      <c r="Z1689" t="e">
        <f t="shared" si="484"/>
        <v>#DIV/0!</v>
      </c>
      <c r="AA1689" t="e">
        <f t="shared" si="485"/>
        <v>#DIV/0!</v>
      </c>
      <c r="AC1689">
        <f t="shared" si="469"/>
        <v>36437.957787878775</v>
      </c>
      <c r="AD1689">
        <f t="shared" si="470"/>
        <v>27990.297000000002</v>
      </c>
      <c r="AE1689">
        <f t="shared" si="471"/>
        <v>27146.077060606061</v>
      </c>
      <c r="AF1689">
        <f t="shared" si="472"/>
        <v>18336.115666666665</v>
      </c>
      <c r="AG1689">
        <f t="shared" si="473"/>
        <v>32566.382272727267</v>
      </c>
      <c r="AH1689">
        <f t="shared" si="474"/>
        <v>31728.999030303032</v>
      </c>
      <c r="AI1689" t="e">
        <f t="shared" si="475"/>
        <v>#DIV/0!</v>
      </c>
      <c r="AJ1689" t="e">
        <f t="shared" si="476"/>
        <v>#DIV/0!</v>
      </c>
    </row>
    <row r="1690" spans="1:36" x14ac:dyDescent="0.25">
      <c r="A1690">
        <v>37554.855000000003</v>
      </c>
      <c r="B1690">
        <v>30152.561000000002</v>
      </c>
      <c r="C1690">
        <v>31270.434000000001</v>
      </c>
      <c r="D1690">
        <v>19173.429</v>
      </c>
      <c r="E1690">
        <v>33523.031000000003</v>
      </c>
      <c r="F1690">
        <v>33452.389000000003</v>
      </c>
      <c r="J1690">
        <f t="shared" si="477"/>
        <v>38735.151878787874</v>
      </c>
      <c r="K1690">
        <f t="shared" si="486"/>
        <v>29339.039181818185</v>
      </c>
      <c r="L1690">
        <f t="shared" si="487"/>
        <v>28518.480272727269</v>
      </c>
      <c r="M1690">
        <f t="shared" si="488"/>
        <v>19549.751575757575</v>
      </c>
      <c r="N1690">
        <f t="shared" si="489"/>
        <v>34579.106454545457</v>
      </c>
      <c r="O1690">
        <f t="shared" si="490"/>
        <v>34159.056242424238</v>
      </c>
      <c r="P1690" t="e">
        <f t="shared" si="490"/>
        <v>#DIV/0!</v>
      </c>
      <c r="Q1690" t="e">
        <f t="shared" si="490"/>
        <v>#DIV/0!</v>
      </c>
      <c r="T1690">
        <f t="shared" si="478"/>
        <v>36323.549931818176</v>
      </c>
      <c r="U1690">
        <f t="shared" si="479"/>
        <v>27478.554242424245</v>
      </c>
      <c r="V1690">
        <f t="shared" si="480"/>
        <v>26531.370227272724</v>
      </c>
      <c r="W1690">
        <f t="shared" si="481"/>
        <v>17650.216303030302</v>
      </c>
      <c r="X1690">
        <f t="shared" si="482"/>
        <v>32427.217931818184</v>
      </c>
      <c r="Y1690">
        <f t="shared" si="483"/>
        <v>31711.691553030301</v>
      </c>
      <c r="Z1690" t="e">
        <f t="shared" si="484"/>
        <v>#DIV/0!</v>
      </c>
      <c r="AA1690" t="e">
        <f t="shared" si="485"/>
        <v>#DIV/0!</v>
      </c>
      <c r="AC1690">
        <f t="shared" si="469"/>
        <v>36360.112787878781</v>
      </c>
      <c r="AD1690">
        <f t="shared" si="470"/>
        <v>27855.646969696973</v>
      </c>
      <c r="AE1690">
        <f t="shared" si="471"/>
        <v>27052.880636363632</v>
      </c>
      <c r="AF1690">
        <f t="shared" si="472"/>
        <v>18296.189515151513</v>
      </c>
      <c r="AG1690">
        <f t="shared" si="473"/>
        <v>32388.990939393942</v>
      </c>
      <c r="AH1690">
        <f t="shared" si="474"/>
        <v>31765.243878787875</v>
      </c>
      <c r="AI1690" t="e">
        <f t="shared" si="475"/>
        <v>#DIV/0!</v>
      </c>
      <c r="AJ1690" t="e">
        <f t="shared" si="476"/>
        <v>#DIV/0!</v>
      </c>
    </row>
    <row r="1691" spans="1:36" x14ac:dyDescent="0.25">
      <c r="A1691">
        <v>39667.17</v>
      </c>
      <c r="B1691">
        <v>32459.057000000001</v>
      </c>
      <c r="C1691">
        <v>30137.481</v>
      </c>
      <c r="D1691">
        <v>20258.755000000001</v>
      </c>
      <c r="E1691">
        <v>37205.938999999998</v>
      </c>
      <c r="F1691">
        <v>34864.963000000003</v>
      </c>
      <c r="J1691">
        <f t="shared" si="477"/>
        <v>38677.030121212119</v>
      </c>
      <c r="K1691">
        <f t="shared" si="486"/>
        <v>29234.36209090909</v>
      </c>
      <c r="L1691">
        <f t="shared" si="487"/>
        <v>28409.777121212122</v>
      </c>
      <c r="M1691">
        <f t="shared" si="488"/>
        <v>19525.907212121208</v>
      </c>
      <c r="N1691">
        <f t="shared" si="489"/>
        <v>34524.912363636366</v>
      </c>
      <c r="O1691">
        <f t="shared" si="490"/>
        <v>34249.45603030303</v>
      </c>
      <c r="P1691" t="e">
        <f t="shared" si="490"/>
        <v>#DIV/0!</v>
      </c>
      <c r="Q1691" t="e">
        <f t="shared" si="490"/>
        <v>#DIV/0!</v>
      </c>
      <c r="T1691">
        <f t="shared" si="478"/>
        <v>36265.428174242421</v>
      </c>
      <c r="U1691">
        <f t="shared" si="479"/>
        <v>27373.877151515149</v>
      </c>
      <c r="V1691">
        <f t="shared" si="480"/>
        <v>26422.667075757578</v>
      </c>
      <c r="W1691">
        <f t="shared" si="481"/>
        <v>17626.371939393935</v>
      </c>
      <c r="X1691">
        <f t="shared" si="482"/>
        <v>32373.023840909093</v>
      </c>
      <c r="Y1691">
        <f t="shared" si="483"/>
        <v>31802.091340909094</v>
      </c>
      <c r="Z1691" t="e">
        <f t="shared" si="484"/>
        <v>#DIV/0!</v>
      </c>
      <c r="AA1691" t="e">
        <f t="shared" si="485"/>
        <v>#DIV/0!</v>
      </c>
      <c r="AC1691">
        <f t="shared" si="469"/>
        <v>36301.991030303026</v>
      </c>
      <c r="AD1691">
        <f t="shared" si="470"/>
        <v>27750.969878787877</v>
      </c>
      <c r="AE1691">
        <f t="shared" si="471"/>
        <v>26944.177484848486</v>
      </c>
      <c r="AF1691">
        <f t="shared" si="472"/>
        <v>18272.345151515146</v>
      </c>
      <c r="AG1691">
        <f t="shared" si="473"/>
        <v>32334.79684848485</v>
      </c>
      <c r="AH1691">
        <f t="shared" si="474"/>
        <v>31855.643666666667</v>
      </c>
      <c r="AI1691" t="e">
        <f t="shared" si="475"/>
        <v>#DIV/0!</v>
      </c>
      <c r="AJ1691" t="e">
        <f t="shared" si="476"/>
        <v>#DIV/0!</v>
      </c>
    </row>
    <row r="1692" spans="1:36" x14ac:dyDescent="0.25">
      <c r="A1692">
        <v>40534.883000000002</v>
      </c>
      <c r="B1692">
        <v>32048.291000000001</v>
      </c>
      <c r="C1692">
        <v>30806.274000000001</v>
      </c>
      <c r="D1692">
        <v>20191.504000000001</v>
      </c>
      <c r="E1692">
        <v>39400.449000000001</v>
      </c>
      <c r="F1692">
        <v>35596.767999999996</v>
      </c>
      <c r="J1692">
        <f t="shared" si="477"/>
        <v>38620.343151515153</v>
      </c>
      <c r="K1692">
        <f t="shared" si="486"/>
        <v>28999.875181818185</v>
      </c>
      <c r="L1692">
        <f t="shared" si="487"/>
        <v>28303.408151515152</v>
      </c>
      <c r="M1692">
        <f t="shared" si="488"/>
        <v>19452.292181818179</v>
      </c>
      <c r="N1692">
        <f t="shared" si="489"/>
        <v>34535.542242424242</v>
      </c>
      <c r="O1692">
        <f t="shared" si="490"/>
        <v>34265.571121212117</v>
      </c>
      <c r="P1692" t="e">
        <f t="shared" si="490"/>
        <v>#DIV/0!</v>
      </c>
      <c r="Q1692" t="e">
        <f t="shared" si="490"/>
        <v>#DIV/0!</v>
      </c>
      <c r="T1692">
        <f t="shared" si="478"/>
        <v>36208.741204545455</v>
      </c>
      <c r="U1692">
        <f t="shared" si="479"/>
        <v>27139.390242424244</v>
      </c>
      <c r="V1692">
        <f t="shared" si="480"/>
        <v>26316.298106060607</v>
      </c>
      <c r="W1692">
        <f t="shared" si="481"/>
        <v>17552.756909090906</v>
      </c>
      <c r="X1692">
        <f t="shared" si="482"/>
        <v>32383.653719696969</v>
      </c>
      <c r="Y1692">
        <f t="shared" si="483"/>
        <v>31818.20643181818</v>
      </c>
      <c r="Z1692" t="e">
        <f t="shared" si="484"/>
        <v>#DIV/0!</v>
      </c>
      <c r="AA1692" t="e">
        <f t="shared" si="485"/>
        <v>#DIV/0!</v>
      </c>
      <c r="AC1692">
        <f t="shared" si="469"/>
        <v>36245.30406060606</v>
      </c>
      <c r="AD1692">
        <f t="shared" si="470"/>
        <v>27516.482969696972</v>
      </c>
      <c r="AE1692">
        <f t="shared" si="471"/>
        <v>26837.808515151515</v>
      </c>
      <c r="AF1692">
        <f t="shared" si="472"/>
        <v>18198.730121212117</v>
      </c>
      <c r="AG1692">
        <f t="shared" si="473"/>
        <v>32345.426727272727</v>
      </c>
      <c r="AH1692">
        <f t="shared" si="474"/>
        <v>31871.758757575753</v>
      </c>
      <c r="AI1692" t="e">
        <f t="shared" si="475"/>
        <v>#DIV/0!</v>
      </c>
      <c r="AJ1692" t="e">
        <f t="shared" si="476"/>
        <v>#DIV/0!</v>
      </c>
    </row>
    <row r="1693" spans="1:36" x14ac:dyDescent="0.25">
      <c r="A1693">
        <v>40949.798999999999</v>
      </c>
      <c r="B1693">
        <v>31528.657999999999</v>
      </c>
      <c r="C1693">
        <v>31395.137999999999</v>
      </c>
      <c r="D1693">
        <v>19575.067999999999</v>
      </c>
      <c r="E1693">
        <v>38423.864000000001</v>
      </c>
      <c r="F1693">
        <v>36341.692999999999</v>
      </c>
      <c r="J1693">
        <f t="shared" si="477"/>
        <v>38602.100090909094</v>
      </c>
      <c r="K1693">
        <f t="shared" si="486"/>
        <v>28791.786333333337</v>
      </c>
      <c r="L1693">
        <f t="shared" si="487"/>
        <v>28205.707818181818</v>
      </c>
      <c r="M1693">
        <f t="shared" si="488"/>
        <v>19353.079393939395</v>
      </c>
      <c r="N1693">
        <f t="shared" si="489"/>
        <v>34493.542454545459</v>
      </c>
      <c r="O1693">
        <f t="shared" si="490"/>
        <v>34152.499939393936</v>
      </c>
      <c r="P1693" t="e">
        <f t="shared" si="490"/>
        <v>#DIV/0!</v>
      </c>
      <c r="Q1693" t="e">
        <f t="shared" si="490"/>
        <v>#DIV/0!</v>
      </c>
      <c r="T1693">
        <f t="shared" si="478"/>
        <v>36190.498143939396</v>
      </c>
      <c r="U1693">
        <f t="shared" si="479"/>
        <v>26931.301393939397</v>
      </c>
      <c r="V1693">
        <f t="shared" si="480"/>
        <v>26218.597772727273</v>
      </c>
      <c r="W1693">
        <f t="shared" si="481"/>
        <v>17453.544121212122</v>
      </c>
      <c r="X1693">
        <f t="shared" si="482"/>
        <v>32341.653931818186</v>
      </c>
      <c r="Y1693">
        <f t="shared" si="483"/>
        <v>31705.135249999999</v>
      </c>
      <c r="Z1693" t="e">
        <f t="shared" si="484"/>
        <v>#DIV/0!</v>
      </c>
      <c r="AA1693" t="e">
        <f t="shared" si="485"/>
        <v>#DIV/0!</v>
      </c>
      <c r="AC1693">
        <f t="shared" si="469"/>
        <v>36227.061000000002</v>
      </c>
      <c r="AD1693">
        <f t="shared" si="470"/>
        <v>27308.394121212124</v>
      </c>
      <c r="AE1693">
        <f t="shared" si="471"/>
        <v>26740.108181818181</v>
      </c>
      <c r="AF1693">
        <f t="shared" si="472"/>
        <v>18099.517333333333</v>
      </c>
      <c r="AG1693">
        <f t="shared" si="473"/>
        <v>32303.426939393943</v>
      </c>
      <c r="AH1693">
        <f t="shared" si="474"/>
        <v>31758.687575757573</v>
      </c>
      <c r="AI1693" t="e">
        <f t="shared" si="475"/>
        <v>#DIV/0!</v>
      </c>
      <c r="AJ1693" t="e">
        <f t="shared" si="476"/>
        <v>#DIV/0!</v>
      </c>
    </row>
    <row r="1694" spans="1:36" x14ac:dyDescent="0.25">
      <c r="A1694">
        <v>43487.684999999998</v>
      </c>
      <c r="B1694">
        <v>30559.467000000001</v>
      </c>
      <c r="C1694">
        <v>31026.87</v>
      </c>
      <c r="D1694">
        <v>20084.681</v>
      </c>
      <c r="E1694">
        <v>39586.483</v>
      </c>
      <c r="F1694">
        <v>35007.464999999997</v>
      </c>
      <c r="J1694">
        <f t="shared" si="477"/>
        <v>38523.207484848492</v>
      </c>
      <c r="K1694">
        <f t="shared" si="486"/>
        <v>28594.902818181821</v>
      </c>
      <c r="L1694">
        <f t="shared" si="487"/>
        <v>28049.24718181818</v>
      </c>
      <c r="M1694">
        <f t="shared" si="488"/>
        <v>19245.451181818175</v>
      </c>
      <c r="N1694">
        <f t="shared" si="489"/>
        <v>34472.485575757571</v>
      </c>
      <c r="O1694">
        <f t="shared" si="490"/>
        <v>34003.640969696979</v>
      </c>
      <c r="P1694" t="e">
        <f t="shared" si="490"/>
        <v>#DIV/0!</v>
      </c>
      <c r="Q1694" t="e">
        <f t="shared" si="490"/>
        <v>#DIV/0!</v>
      </c>
      <c r="T1694">
        <f t="shared" si="478"/>
        <v>36111.605537878793</v>
      </c>
      <c r="U1694">
        <f t="shared" si="479"/>
        <v>26734.417878787881</v>
      </c>
      <c r="V1694">
        <f t="shared" si="480"/>
        <v>26062.137136363635</v>
      </c>
      <c r="W1694">
        <f t="shared" si="481"/>
        <v>17345.915909090902</v>
      </c>
      <c r="X1694">
        <f t="shared" si="482"/>
        <v>32320.597053030298</v>
      </c>
      <c r="Y1694">
        <f t="shared" si="483"/>
        <v>31556.276280303042</v>
      </c>
      <c r="Z1694" t="e">
        <f t="shared" si="484"/>
        <v>#DIV/0!</v>
      </c>
      <c r="AA1694" t="e">
        <f t="shared" si="485"/>
        <v>#DIV/0!</v>
      </c>
      <c r="AC1694">
        <f t="shared" si="469"/>
        <v>36148.168393939399</v>
      </c>
      <c r="AD1694">
        <f t="shared" si="470"/>
        <v>27111.510606060609</v>
      </c>
      <c r="AE1694">
        <f t="shared" si="471"/>
        <v>26583.647545454543</v>
      </c>
      <c r="AF1694">
        <f t="shared" si="472"/>
        <v>17991.889121212113</v>
      </c>
      <c r="AG1694">
        <f t="shared" si="473"/>
        <v>32282.370060606056</v>
      </c>
      <c r="AH1694">
        <f t="shared" si="474"/>
        <v>31609.828606060615</v>
      </c>
      <c r="AI1694" t="e">
        <f t="shared" si="475"/>
        <v>#DIV/0!</v>
      </c>
      <c r="AJ1694" t="e">
        <f t="shared" si="476"/>
        <v>#DIV/0!</v>
      </c>
    </row>
    <row r="1695" spans="1:36" x14ac:dyDescent="0.25">
      <c r="A1695">
        <v>40230.406000000003</v>
      </c>
      <c r="B1695">
        <v>31545.795999999998</v>
      </c>
      <c r="C1695">
        <v>30443.17</v>
      </c>
      <c r="D1695">
        <v>20335.75</v>
      </c>
      <c r="E1695">
        <v>35808.294999999998</v>
      </c>
      <c r="F1695">
        <v>36601.561999999998</v>
      </c>
      <c r="J1695">
        <f t="shared" si="477"/>
        <v>38284.971787878792</v>
      </c>
      <c r="K1695">
        <f t="shared" si="486"/>
        <v>28412.929909090915</v>
      </c>
      <c r="L1695">
        <f t="shared" si="487"/>
        <v>27889.800121212123</v>
      </c>
      <c r="M1695">
        <f t="shared" si="488"/>
        <v>19136.286303030298</v>
      </c>
      <c r="N1695">
        <f t="shared" si="489"/>
        <v>34245.574363636362</v>
      </c>
      <c r="O1695">
        <f t="shared" si="490"/>
        <v>33928.525121212122</v>
      </c>
      <c r="P1695" t="e">
        <f t="shared" si="490"/>
        <v>#DIV/0!</v>
      </c>
      <c r="Q1695" t="e">
        <f t="shared" si="490"/>
        <v>#DIV/0!</v>
      </c>
      <c r="T1695">
        <f t="shared" si="478"/>
        <v>35873.369840909094</v>
      </c>
      <c r="U1695">
        <f t="shared" si="479"/>
        <v>26552.444969696975</v>
      </c>
      <c r="V1695">
        <f t="shared" si="480"/>
        <v>25902.690075757579</v>
      </c>
      <c r="W1695">
        <f t="shared" si="481"/>
        <v>17236.751030303025</v>
      </c>
      <c r="X1695">
        <f t="shared" si="482"/>
        <v>32093.685840909089</v>
      </c>
      <c r="Y1695">
        <f t="shared" si="483"/>
        <v>31481.160431818185</v>
      </c>
      <c r="Z1695" t="e">
        <f t="shared" si="484"/>
        <v>#DIV/0!</v>
      </c>
      <c r="AA1695" t="e">
        <f t="shared" si="485"/>
        <v>#DIV/0!</v>
      </c>
      <c r="AC1695">
        <f t="shared" si="469"/>
        <v>35909.932696969699</v>
      </c>
      <c r="AD1695">
        <f t="shared" si="470"/>
        <v>26929.537696969703</v>
      </c>
      <c r="AE1695">
        <f t="shared" si="471"/>
        <v>26424.200484848487</v>
      </c>
      <c r="AF1695">
        <f t="shared" si="472"/>
        <v>17882.724242424236</v>
      </c>
      <c r="AG1695">
        <f t="shared" si="473"/>
        <v>32055.458848484846</v>
      </c>
      <c r="AH1695">
        <f t="shared" si="474"/>
        <v>31534.712757575759</v>
      </c>
      <c r="AI1695" t="e">
        <f t="shared" si="475"/>
        <v>#DIV/0!</v>
      </c>
      <c r="AJ1695" t="e">
        <f t="shared" si="476"/>
        <v>#DIV/0!</v>
      </c>
    </row>
    <row r="1696" spans="1:36" x14ac:dyDescent="0.25">
      <c r="A1696">
        <v>38065.275999999998</v>
      </c>
      <c r="B1696">
        <v>29568.885999999999</v>
      </c>
      <c r="C1696">
        <v>30461.696</v>
      </c>
      <c r="D1696">
        <v>21440.324000000001</v>
      </c>
      <c r="E1696">
        <v>35287.904000000002</v>
      </c>
      <c r="F1696">
        <v>35173.784</v>
      </c>
      <c r="J1696">
        <f t="shared" si="477"/>
        <v>38196.70836363636</v>
      </c>
      <c r="K1696">
        <f t="shared" si="486"/>
        <v>28236.584696969705</v>
      </c>
      <c r="L1696">
        <f t="shared" si="487"/>
        <v>27764.983999999997</v>
      </c>
      <c r="M1696">
        <f t="shared" si="488"/>
        <v>19004.164484848479</v>
      </c>
      <c r="N1696">
        <f t="shared" si="489"/>
        <v>34067.244636363641</v>
      </c>
      <c r="O1696">
        <f t="shared" si="490"/>
        <v>33775.735666666675</v>
      </c>
      <c r="P1696" t="e">
        <f t="shared" si="490"/>
        <v>#DIV/0!</v>
      </c>
      <c r="Q1696" t="e">
        <f t="shared" si="490"/>
        <v>#DIV/0!</v>
      </c>
      <c r="T1696">
        <f t="shared" si="478"/>
        <v>35785.106416666662</v>
      </c>
      <c r="U1696">
        <f t="shared" si="479"/>
        <v>26376.099757575765</v>
      </c>
      <c r="V1696">
        <f t="shared" si="480"/>
        <v>25777.873954545452</v>
      </c>
      <c r="W1696">
        <f t="shared" si="481"/>
        <v>17104.629212121206</v>
      </c>
      <c r="X1696">
        <f t="shared" si="482"/>
        <v>31915.356113636368</v>
      </c>
      <c r="Y1696">
        <f t="shared" si="483"/>
        <v>31328.370977272738</v>
      </c>
      <c r="Z1696" t="e">
        <f t="shared" si="484"/>
        <v>#DIV/0!</v>
      </c>
      <c r="AA1696" t="e">
        <f t="shared" si="485"/>
        <v>#DIV/0!</v>
      </c>
      <c r="AC1696">
        <f t="shared" si="469"/>
        <v>35821.669272727268</v>
      </c>
      <c r="AD1696">
        <f t="shared" si="470"/>
        <v>26753.192484848492</v>
      </c>
      <c r="AE1696">
        <f t="shared" si="471"/>
        <v>26299.38436363636</v>
      </c>
      <c r="AF1696">
        <f t="shared" si="472"/>
        <v>17750.602424242417</v>
      </c>
      <c r="AG1696">
        <f t="shared" si="473"/>
        <v>31877.129121212125</v>
      </c>
      <c r="AH1696">
        <f t="shared" si="474"/>
        <v>31381.923303030311</v>
      </c>
      <c r="AI1696" t="e">
        <f t="shared" si="475"/>
        <v>#DIV/0!</v>
      </c>
      <c r="AJ1696" t="e">
        <f t="shared" si="476"/>
        <v>#DIV/0!</v>
      </c>
    </row>
    <row r="1697" spans="1:36" x14ac:dyDescent="0.25">
      <c r="A1697">
        <v>39354.487999999998</v>
      </c>
      <c r="B1697">
        <v>30493.706999999999</v>
      </c>
      <c r="C1697">
        <v>29845.003000000001</v>
      </c>
      <c r="D1697">
        <v>22940.983</v>
      </c>
      <c r="E1697">
        <v>36227.718000000001</v>
      </c>
      <c r="F1697">
        <v>37085.040000000001</v>
      </c>
      <c r="J1697">
        <f t="shared" si="477"/>
        <v>38272.546090909091</v>
      </c>
      <c r="K1697">
        <f t="shared" si="486"/>
        <v>28035.606272727277</v>
      </c>
      <c r="L1697">
        <f t="shared" si="487"/>
        <v>27642.503484848483</v>
      </c>
      <c r="M1697">
        <f t="shared" si="488"/>
        <v>18862.28927272727</v>
      </c>
      <c r="N1697">
        <f t="shared" si="489"/>
        <v>34027.24778787879</v>
      </c>
      <c r="O1697">
        <f t="shared" si="490"/>
        <v>33640.617181818176</v>
      </c>
      <c r="P1697" t="e">
        <f t="shared" si="490"/>
        <v>#DIV/0!</v>
      </c>
      <c r="Q1697" t="e">
        <f t="shared" si="490"/>
        <v>#DIV/0!</v>
      </c>
      <c r="T1697">
        <f t="shared" si="478"/>
        <v>35860.944143939392</v>
      </c>
      <c r="U1697">
        <f t="shared" si="479"/>
        <v>26175.121333333336</v>
      </c>
      <c r="V1697">
        <f t="shared" si="480"/>
        <v>25655.393439393938</v>
      </c>
      <c r="W1697">
        <f t="shared" si="481"/>
        <v>16962.753999999997</v>
      </c>
      <c r="X1697">
        <f t="shared" si="482"/>
        <v>31875.359265151517</v>
      </c>
      <c r="Y1697">
        <f t="shared" si="483"/>
        <v>31193.252492424239</v>
      </c>
      <c r="Z1697" t="e">
        <f t="shared" si="484"/>
        <v>#DIV/0!</v>
      </c>
      <c r="AA1697" t="e">
        <f t="shared" si="485"/>
        <v>#DIV/0!</v>
      </c>
      <c r="AC1697">
        <f t="shared" si="469"/>
        <v>35897.506999999998</v>
      </c>
      <c r="AD1697">
        <f t="shared" si="470"/>
        <v>26552.214060606064</v>
      </c>
      <c r="AE1697">
        <f t="shared" si="471"/>
        <v>26176.903848484846</v>
      </c>
      <c r="AF1697">
        <f t="shared" si="472"/>
        <v>17608.727212121208</v>
      </c>
      <c r="AG1697">
        <f t="shared" si="473"/>
        <v>31837.132272727275</v>
      </c>
      <c r="AH1697">
        <f t="shared" si="474"/>
        <v>31246.804818181812</v>
      </c>
      <c r="AI1697" t="e">
        <f t="shared" si="475"/>
        <v>#DIV/0!</v>
      </c>
      <c r="AJ1697" t="e">
        <f t="shared" si="476"/>
        <v>#DIV/0!</v>
      </c>
    </row>
    <row r="1698" spans="1:36" x14ac:dyDescent="0.25">
      <c r="A1698">
        <v>40529.055</v>
      </c>
      <c r="B1698">
        <v>29698.468000000001</v>
      </c>
      <c r="C1698">
        <v>30583.09</v>
      </c>
      <c r="D1698">
        <v>21549.271000000001</v>
      </c>
      <c r="E1698">
        <v>34276.413999999997</v>
      </c>
      <c r="F1698">
        <v>36385.860999999997</v>
      </c>
      <c r="J1698">
        <f t="shared" si="477"/>
        <v>38335.370636363637</v>
      </c>
      <c r="K1698">
        <f t="shared" si="486"/>
        <v>27772.183454545459</v>
      </c>
      <c r="L1698">
        <f t="shared" si="487"/>
        <v>27553.897969696965</v>
      </c>
      <c r="M1698">
        <f t="shared" si="488"/>
        <v>18630.742606060601</v>
      </c>
      <c r="N1698">
        <f t="shared" si="489"/>
        <v>33928.384818181818</v>
      </c>
      <c r="O1698">
        <f t="shared" si="490"/>
        <v>33428.714848484851</v>
      </c>
      <c r="P1698" t="e">
        <f t="shared" si="490"/>
        <v>#DIV/0!</v>
      </c>
      <c r="Q1698" t="e">
        <f t="shared" si="490"/>
        <v>#DIV/0!</v>
      </c>
      <c r="T1698">
        <f t="shared" si="478"/>
        <v>35923.768689393939</v>
      </c>
      <c r="U1698">
        <f t="shared" si="479"/>
        <v>25911.698515151518</v>
      </c>
      <c r="V1698">
        <f t="shared" si="480"/>
        <v>25566.787924242421</v>
      </c>
      <c r="W1698">
        <f t="shared" si="481"/>
        <v>16731.207333333328</v>
      </c>
      <c r="X1698">
        <f t="shared" si="482"/>
        <v>31776.496295454544</v>
      </c>
      <c r="Y1698">
        <f t="shared" si="483"/>
        <v>30981.350159090915</v>
      </c>
      <c r="Z1698" t="e">
        <f t="shared" si="484"/>
        <v>#DIV/0!</v>
      </c>
      <c r="AA1698" t="e">
        <f t="shared" si="485"/>
        <v>#DIV/0!</v>
      </c>
      <c r="AC1698">
        <f t="shared" si="469"/>
        <v>35960.331545454545</v>
      </c>
      <c r="AD1698">
        <f t="shared" si="470"/>
        <v>26288.791242424246</v>
      </c>
      <c r="AE1698">
        <f t="shared" si="471"/>
        <v>26088.298333333329</v>
      </c>
      <c r="AF1698">
        <f t="shared" si="472"/>
        <v>17377.180545454539</v>
      </c>
      <c r="AG1698">
        <f t="shared" si="473"/>
        <v>31738.269303030302</v>
      </c>
      <c r="AH1698">
        <f t="shared" si="474"/>
        <v>31034.902484848488</v>
      </c>
      <c r="AI1698" t="e">
        <f t="shared" si="475"/>
        <v>#DIV/0!</v>
      </c>
      <c r="AJ1698" t="e">
        <f t="shared" si="476"/>
        <v>#DIV/0!</v>
      </c>
    </row>
    <row r="1699" spans="1:36" x14ac:dyDescent="0.25">
      <c r="A1699">
        <v>39863.466</v>
      </c>
      <c r="B1699">
        <v>28994.201000000001</v>
      </c>
      <c r="C1699">
        <v>27289.634999999998</v>
      </c>
      <c r="D1699">
        <v>18349.941999999999</v>
      </c>
      <c r="E1699">
        <v>33297.24</v>
      </c>
      <c r="F1699">
        <v>34812.724000000002</v>
      </c>
      <c r="J1699">
        <f t="shared" si="477"/>
        <v>38250.008909090917</v>
      </c>
      <c r="K1699">
        <f t="shared" si="486"/>
        <v>27589.644848484848</v>
      </c>
      <c r="L1699">
        <f t="shared" si="487"/>
        <v>27524.925424242421</v>
      </c>
      <c r="M1699">
        <f t="shared" si="488"/>
        <v>18409.873272727273</v>
      </c>
      <c r="N1699">
        <f t="shared" si="489"/>
        <v>33863.223272727279</v>
      </c>
      <c r="O1699">
        <f t="shared" si="490"/>
        <v>33247.001212121213</v>
      </c>
      <c r="P1699" t="e">
        <f t="shared" si="490"/>
        <v>#DIV/0!</v>
      </c>
      <c r="Q1699" t="e">
        <f t="shared" si="490"/>
        <v>#DIV/0!</v>
      </c>
      <c r="T1699">
        <f t="shared" si="478"/>
        <v>35838.406962121218</v>
      </c>
      <c r="U1699">
        <f t="shared" si="479"/>
        <v>25729.159909090908</v>
      </c>
      <c r="V1699">
        <f t="shared" si="480"/>
        <v>25537.815378787876</v>
      </c>
      <c r="W1699">
        <f t="shared" si="481"/>
        <v>16510.338</v>
      </c>
      <c r="X1699">
        <f t="shared" si="482"/>
        <v>31711.334750000005</v>
      </c>
      <c r="Y1699">
        <f t="shared" si="483"/>
        <v>30799.636522727276</v>
      </c>
      <c r="Z1699" t="e">
        <f t="shared" si="484"/>
        <v>#DIV/0!</v>
      </c>
      <c r="AA1699" t="e">
        <f t="shared" si="485"/>
        <v>#DIV/0!</v>
      </c>
      <c r="AC1699">
        <f t="shared" si="469"/>
        <v>35874.969818181824</v>
      </c>
      <c r="AD1699">
        <f t="shared" si="470"/>
        <v>26106.252636363635</v>
      </c>
      <c r="AE1699">
        <f t="shared" si="471"/>
        <v>26059.325787878784</v>
      </c>
      <c r="AF1699">
        <f t="shared" si="472"/>
        <v>17156.311212121211</v>
      </c>
      <c r="AG1699">
        <f t="shared" si="473"/>
        <v>31673.107757575763</v>
      </c>
      <c r="AH1699">
        <f t="shared" si="474"/>
        <v>30853.18884848485</v>
      </c>
      <c r="AI1699" t="e">
        <f t="shared" si="475"/>
        <v>#DIV/0!</v>
      </c>
      <c r="AJ1699" t="e">
        <f t="shared" si="476"/>
        <v>#DIV/0!</v>
      </c>
    </row>
    <row r="1700" spans="1:36" x14ac:dyDescent="0.25">
      <c r="A1700">
        <v>39863.466</v>
      </c>
      <c r="B1700">
        <v>30088.915000000001</v>
      </c>
      <c r="C1700">
        <v>25830.219000000001</v>
      </c>
      <c r="D1700">
        <v>19844.687000000002</v>
      </c>
      <c r="E1700">
        <v>33295.478999999999</v>
      </c>
      <c r="F1700">
        <v>34944.294999999998</v>
      </c>
      <c r="J1700">
        <f t="shared" si="477"/>
        <v>38120.880575757583</v>
      </c>
      <c r="K1700">
        <f t="shared" si="486"/>
        <v>27452.768939393936</v>
      </c>
      <c r="L1700">
        <f t="shared" si="487"/>
        <v>27612.645878787876</v>
      </c>
      <c r="M1700">
        <f t="shared" si="488"/>
        <v>18292.895727272724</v>
      </c>
      <c r="N1700">
        <f t="shared" si="489"/>
        <v>33860.663424242426</v>
      </c>
      <c r="O1700">
        <f t="shared" si="490"/>
        <v>33236.333606060602</v>
      </c>
      <c r="P1700" t="e">
        <f t="shared" si="490"/>
        <v>#DIV/0!</v>
      </c>
      <c r="Q1700" t="e">
        <f t="shared" si="490"/>
        <v>#DIV/0!</v>
      </c>
      <c r="T1700">
        <f t="shared" si="478"/>
        <v>35709.278628787884</v>
      </c>
      <c r="U1700">
        <f t="shared" si="479"/>
        <v>25592.283999999996</v>
      </c>
      <c r="V1700">
        <f t="shared" si="480"/>
        <v>25625.535833333332</v>
      </c>
      <c r="W1700">
        <f t="shared" si="481"/>
        <v>16393.360454545451</v>
      </c>
      <c r="X1700">
        <f t="shared" si="482"/>
        <v>31708.774901515153</v>
      </c>
      <c r="Y1700">
        <f t="shared" si="483"/>
        <v>30788.968916666665</v>
      </c>
      <c r="Z1700" t="e">
        <f t="shared" si="484"/>
        <v>#DIV/0!</v>
      </c>
      <c r="AA1700" t="e">
        <f t="shared" si="485"/>
        <v>#DIV/0!</v>
      </c>
      <c r="AC1700">
        <f t="shared" si="469"/>
        <v>35745.84148484849</v>
      </c>
      <c r="AD1700">
        <f t="shared" si="470"/>
        <v>25969.376727272724</v>
      </c>
      <c r="AE1700">
        <f t="shared" si="471"/>
        <v>26147.04624242424</v>
      </c>
      <c r="AF1700">
        <f t="shared" si="472"/>
        <v>17039.333666666662</v>
      </c>
      <c r="AG1700">
        <f t="shared" si="473"/>
        <v>31670.54790909091</v>
      </c>
      <c r="AH1700">
        <f t="shared" si="474"/>
        <v>30842.521242424238</v>
      </c>
      <c r="AI1700" t="e">
        <f t="shared" si="475"/>
        <v>#DIV/0!</v>
      </c>
      <c r="AJ1700" t="e">
        <f t="shared" si="476"/>
        <v>#DIV/0!</v>
      </c>
    </row>
    <row r="1701" spans="1:36" x14ac:dyDescent="0.25">
      <c r="A1701">
        <v>40472.731</v>
      </c>
      <c r="B1701">
        <v>30281.735000000001</v>
      </c>
      <c r="C1701">
        <v>26870.374</v>
      </c>
      <c r="D1701">
        <v>19112.008000000002</v>
      </c>
      <c r="E1701">
        <v>35115.89</v>
      </c>
      <c r="F1701">
        <v>34568.267999999996</v>
      </c>
      <c r="J1701">
        <f t="shared" si="477"/>
        <v>38015.777545454555</v>
      </c>
      <c r="K1701">
        <f t="shared" si="486"/>
        <v>27248.801484848485</v>
      </c>
      <c r="L1701">
        <f t="shared" si="487"/>
        <v>27713.810484848487</v>
      </c>
      <c r="M1701">
        <f t="shared" si="488"/>
        <v>18148.723787878786</v>
      </c>
      <c r="N1701">
        <f t="shared" si="489"/>
        <v>33822.241696969693</v>
      </c>
      <c r="O1701">
        <f t="shared" si="490"/>
        <v>33207.234303030302</v>
      </c>
      <c r="P1701" t="e">
        <f t="shared" si="490"/>
        <v>#DIV/0!</v>
      </c>
      <c r="Q1701" t="e">
        <f t="shared" si="490"/>
        <v>#DIV/0!</v>
      </c>
      <c r="T1701">
        <f t="shared" si="478"/>
        <v>35604.175598484857</v>
      </c>
      <c r="U1701">
        <f t="shared" si="479"/>
        <v>25388.316545454545</v>
      </c>
      <c r="V1701">
        <f t="shared" si="480"/>
        <v>25726.700439393942</v>
      </c>
      <c r="W1701">
        <f t="shared" si="481"/>
        <v>16249.188515151513</v>
      </c>
      <c r="X1701">
        <f t="shared" si="482"/>
        <v>31670.35317424242</v>
      </c>
      <c r="Y1701">
        <f t="shared" si="483"/>
        <v>30759.869613636365</v>
      </c>
      <c r="Z1701" t="e">
        <f t="shared" si="484"/>
        <v>#DIV/0!</v>
      </c>
      <c r="AA1701" t="e">
        <f t="shared" si="485"/>
        <v>#DIV/0!</v>
      </c>
      <c r="AC1701">
        <f t="shared" si="469"/>
        <v>35640.738454545462</v>
      </c>
      <c r="AD1701">
        <f t="shared" si="470"/>
        <v>25765.409272727273</v>
      </c>
      <c r="AE1701">
        <f t="shared" si="471"/>
        <v>26248.21084848485</v>
      </c>
      <c r="AF1701">
        <f t="shared" si="472"/>
        <v>16895.161727272724</v>
      </c>
      <c r="AG1701">
        <f t="shared" si="473"/>
        <v>31632.126181818177</v>
      </c>
      <c r="AH1701">
        <f t="shared" si="474"/>
        <v>30813.421939393938</v>
      </c>
      <c r="AI1701" t="e">
        <f t="shared" si="475"/>
        <v>#DIV/0!</v>
      </c>
      <c r="AJ1701" t="e">
        <f t="shared" si="476"/>
        <v>#DIV/0!</v>
      </c>
    </row>
    <row r="1702" spans="1:36" x14ac:dyDescent="0.25">
      <c r="A1702">
        <v>38210.396000000001</v>
      </c>
      <c r="B1702">
        <v>29613.708999999999</v>
      </c>
      <c r="C1702">
        <v>27286.446</v>
      </c>
      <c r="D1702">
        <v>18301.603999999999</v>
      </c>
      <c r="E1702">
        <v>35549.442999999999</v>
      </c>
      <c r="F1702">
        <v>32795.495000000003</v>
      </c>
      <c r="J1702">
        <f t="shared" si="477"/>
        <v>37909.856181818184</v>
      </c>
      <c r="K1702">
        <f t="shared" si="486"/>
        <v>27069.618787878786</v>
      </c>
      <c r="L1702">
        <f t="shared" si="487"/>
        <v>27777.372303030301</v>
      </c>
      <c r="M1702">
        <f t="shared" si="488"/>
        <v>18012.322030303028</v>
      </c>
      <c r="N1702">
        <f t="shared" si="489"/>
        <v>33694.678151515152</v>
      </c>
      <c r="O1702">
        <f t="shared" si="490"/>
        <v>33149.598696969697</v>
      </c>
      <c r="P1702" t="e">
        <f t="shared" si="490"/>
        <v>#DIV/0!</v>
      </c>
      <c r="Q1702" t="e">
        <f t="shared" si="490"/>
        <v>#DIV/0!</v>
      </c>
      <c r="T1702">
        <f t="shared" si="478"/>
        <v>35498.254234848486</v>
      </c>
      <c r="U1702">
        <f t="shared" si="479"/>
        <v>25209.133848484846</v>
      </c>
      <c r="V1702">
        <f t="shared" si="480"/>
        <v>25790.262257575756</v>
      </c>
      <c r="W1702">
        <f t="shared" si="481"/>
        <v>16112.786757575755</v>
      </c>
      <c r="X1702">
        <f t="shared" si="482"/>
        <v>31542.789628787879</v>
      </c>
      <c r="Y1702">
        <f t="shared" si="483"/>
        <v>30702.23400757576</v>
      </c>
      <c r="Z1702" t="e">
        <f t="shared" si="484"/>
        <v>#DIV/0!</v>
      </c>
      <c r="AA1702" t="e">
        <f t="shared" si="485"/>
        <v>#DIV/0!</v>
      </c>
      <c r="AC1702">
        <f t="shared" si="469"/>
        <v>35534.817090909091</v>
      </c>
      <c r="AD1702">
        <f t="shared" si="470"/>
        <v>25586.226575757573</v>
      </c>
      <c r="AE1702">
        <f t="shared" si="471"/>
        <v>26311.772666666664</v>
      </c>
      <c r="AF1702">
        <f t="shared" si="472"/>
        <v>16758.759969696966</v>
      </c>
      <c r="AG1702">
        <f t="shared" si="473"/>
        <v>31504.562636363637</v>
      </c>
      <c r="AH1702">
        <f t="shared" si="474"/>
        <v>30755.786333333333</v>
      </c>
      <c r="AI1702" t="e">
        <f t="shared" si="475"/>
        <v>#DIV/0!</v>
      </c>
      <c r="AJ1702" t="e">
        <f t="shared" si="476"/>
        <v>#DIV/0!</v>
      </c>
    </row>
    <row r="1703" spans="1:36" x14ac:dyDescent="0.25">
      <c r="A1703">
        <v>38214.169000000002</v>
      </c>
      <c r="B1703">
        <v>29953.471000000001</v>
      </c>
      <c r="C1703">
        <v>26263.206999999999</v>
      </c>
      <c r="D1703">
        <v>19367.684000000001</v>
      </c>
      <c r="E1703">
        <v>35083.345000000001</v>
      </c>
      <c r="F1703">
        <v>29743.388999999999</v>
      </c>
      <c r="J1703">
        <f t="shared" si="477"/>
        <v>37865.247757575758</v>
      </c>
      <c r="K1703">
        <f t="shared" si="486"/>
        <v>26841.439848484846</v>
      </c>
      <c r="L1703">
        <f t="shared" si="487"/>
        <v>27811.582848484853</v>
      </c>
      <c r="M1703">
        <f t="shared" si="488"/>
        <v>17863.462030303028</v>
      </c>
      <c r="N1703">
        <f t="shared" si="489"/>
        <v>33595.768333333333</v>
      </c>
      <c r="O1703">
        <f t="shared" si="490"/>
        <v>33145.524909090906</v>
      </c>
      <c r="P1703" t="e">
        <f t="shared" si="490"/>
        <v>#DIV/0!</v>
      </c>
      <c r="Q1703" t="e">
        <f t="shared" si="490"/>
        <v>#DIV/0!</v>
      </c>
      <c r="T1703">
        <f t="shared" si="478"/>
        <v>35453.64581060606</v>
      </c>
      <c r="U1703">
        <f t="shared" si="479"/>
        <v>24980.954909090906</v>
      </c>
      <c r="V1703">
        <f t="shared" si="480"/>
        <v>25824.472803030309</v>
      </c>
      <c r="W1703">
        <f t="shared" si="481"/>
        <v>15963.926757575755</v>
      </c>
      <c r="X1703">
        <f t="shared" si="482"/>
        <v>31443.87981060606</v>
      </c>
      <c r="Y1703">
        <f t="shared" si="483"/>
        <v>30698.160219696969</v>
      </c>
      <c r="Z1703" t="e">
        <f t="shared" si="484"/>
        <v>#DIV/0!</v>
      </c>
      <c r="AA1703" t="e">
        <f t="shared" si="485"/>
        <v>#DIV/0!</v>
      </c>
      <c r="AC1703">
        <f t="shared" si="469"/>
        <v>35490.208666666666</v>
      </c>
      <c r="AD1703">
        <f t="shared" si="470"/>
        <v>25358.047636363634</v>
      </c>
      <c r="AE1703">
        <f t="shared" si="471"/>
        <v>26345.983212121217</v>
      </c>
      <c r="AF1703">
        <f t="shared" si="472"/>
        <v>16609.899969696966</v>
      </c>
      <c r="AG1703">
        <f t="shared" si="473"/>
        <v>31405.652818181818</v>
      </c>
      <c r="AH1703">
        <f t="shared" si="474"/>
        <v>30751.712545454542</v>
      </c>
      <c r="AI1703" t="e">
        <f t="shared" si="475"/>
        <v>#DIV/0!</v>
      </c>
      <c r="AJ1703" t="e">
        <f t="shared" si="476"/>
        <v>#DIV/0!</v>
      </c>
    </row>
    <row r="1704" spans="1:36" x14ac:dyDescent="0.25">
      <c r="A1704">
        <v>39062.114000000001</v>
      </c>
      <c r="B1704">
        <v>31879.203000000001</v>
      </c>
      <c r="C1704">
        <v>26330.502</v>
      </c>
      <c r="D1704">
        <v>19694.069</v>
      </c>
      <c r="E1704">
        <v>34523.425000000003</v>
      </c>
      <c r="F1704">
        <v>32924.951000000001</v>
      </c>
      <c r="J1704">
        <f t="shared" si="477"/>
        <v>37849.977272727265</v>
      </c>
      <c r="K1704">
        <f t="shared" si="486"/>
        <v>26621.959272727265</v>
      </c>
      <c r="L1704">
        <f t="shared" si="487"/>
        <v>27875.174606060606</v>
      </c>
      <c r="M1704">
        <f t="shared" si="488"/>
        <v>17739.727030303031</v>
      </c>
      <c r="N1704">
        <f t="shared" si="489"/>
        <v>33457.556757575745</v>
      </c>
      <c r="O1704">
        <f t="shared" si="490"/>
        <v>33201.702212121214</v>
      </c>
      <c r="P1704" t="e">
        <f t="shared" si="490"/>
        <v>#DIV/0!</v>
      </c>
      <c r="Q1704" t="e">
        <f t="shared" si="490"/>
        <v>#DIV/0!</v>
      </c>
      <c r="T1704">
        <f t="shared" si="478"/>
        <v>35438.375325757566</v>
      </c>
      <c r="U1704">
        <f t="shared" si="479"/>
        <v>24761.474333333324</v>
      </c>
      <c r="V1704">
        <f t="shared" si="480"/>
        <v>25888.064560606061</v>
      </c>
      <c r="W1704">
        <f t="shared" si="481"/>
        <v>15840.191757575758</v>
      </c>
      <c r="X1704">
        <f t="shared" si="482"/>
        <v>31305.668234848472</v>
      </c>
      <c r="Y1704">
        <f t="shared" si="483"/>
        <v>30754.337522727277</v>
      </c>
      <c r="Z1704" t="e">
        <f t="shared" si="484"/>
        <v>#DIV/0!</v>
      </c>
      <c r="AA1704" t="e">
        <f t="shared" si="485"/>
        <v>#DIV/0!</v>
      </c>
      <c r="AC1704">
        <f t="shared" si="469"/>
        <v>35474.938181818172</v>
      </c>
      <c r="AD1704">
        <f t="shared" si="470"/>
        <v>25138.567060606052</v>
      </c>
      <c r="AE1704">
        <f t="shared" si="471"/>
        <v>26409.574969696969</v>
      </c>
      <c r="AF1704">
        <f t="shared" si="472"/>
        <v>16486.164969696969</v>
      </c>
      <c r="AG1704">
        <f t="shared" si="473"/>
        <v>31267.441242424229</v>
      </c>
      <c r="AH1704">
        <f t="shared" si="474"/>
        <v>30807.889848484851</v>
      </c>
      <c r="AI1704" t="e">
        <f t="shared" si="475"/>
        <v>#DIV/0!</v>
      </c>
      <c r="AJ1704" t="e">
        <f t="shared" si="476"/>
        <v>#DIV/0!</v>
      </c>
    </row>
    <row r="1705" spans="1:36" x14ac:dyDescent="0.25">
      <c r="A1705">
        <v>38454.137999999999</v>
      </c>
      <c r="B1705">
        <v>30125.754000000001</v>
      </c>
      <c r="C1705">
        <v>27492.48</v>
      </c>
      <c r="D1705">
        <v>19566.968000000001</v>
      </c>
      <c r="E1705">
        <v>37362.47</v>
      </c>
      <c r="F1705">
        <v>35665.991999999998</v>
      </c>
      <c r="J1705">
        <f t="shared" si="477"/>
        <v>37850.035090909099</v>
      </c>
      <c r="K1705">
        <f t="shared" si="486"/>
        <v>26352.433575757568</v>
      </c>
      <c r="L1705">
        <f t="shared" si="487"/>
        <v>27896.864212121214</v>
      </c>
      <c r="M1705">
        <f t="shared" si="488"/>
        <v>17573.052757575755</v>
      </c>
      <c r="N1705">
        <f t="shared" si="489"/>
        <v>33315.887454545453</v>
      </c>
      <c r="O1705">
        <f t="shared" si="490"/>
        <v>33230.509181818183</v>
      </c>
      <c r="P1705" t="e">
        <f t="shared" si="490"/>
        <v>#DIV/0!</v>
      </c>
      <c r="Q1705" t="e">
        <f t="shared" si="490"/>
        <v>#DIV/0!</v>
      </c>
      <c r="T1705">
        <f t="shared" si="478"/>
        <v>35438.433143939401</v>
      </c>
      <c r="U1705">
        <f t="shared" si="479"/>
        <v>24491.948636363628</v>
      </c>
      <c r="V1705">
        <f t="shared" si="480"/>
        <v>25909.754166666669</v>
      </c>
      <c r="W1705">
        <f t="shared" si="481"/>
        <v>15673.517484848482</v>
      </c>
      <c r="X1705">
        <f t="shared" si="482"/>
        <v>31163.99893181818</v>
      </c>
      <c r="Y1705">
        <f t="shared" si="483"/>
        <v>30783.144492424246</v>
      </c>
      <c r="Z1705" t="e">
        <f t="shared" si="484"/>
        <v>#DIV/0!</v>
      </c>
      <c r="AA1705" t="e">
        <f t="shared" si="485"/>
        <v>#DIV/0!</v>
      </c>
      <c r="AC1705">
        <f t="shared" si="469"/>
        <v>35474.996000000006</v>
      </c>
      <c r="AD1705">
        <f t="shared" si="470"/>
        <v>24869.041363636356</v>
      </c>
      <c r="AE1705">
        <f t="shared" si="471"/>
        <v>26431.264575757577</v>
      </c>
      <c r="AF1705">
        <f t="shared" si="472"/>
        <v>16319.490696969695</v>
      </c>
      <c r="AG1705">
        <f t="shared" si="473"/>
        <v>31125.771939393937</v>
      </c>
      <c r="AH1705">
        <f t="shared" si="474"/>
        <v>30836.696818181819</v>
      </c>
      <c r="AI1705" t="e">
        <f t="shared" si="475"/>
        <v>#DIV/0!</v>
      </c>
      <c r="AJ1705" t="e">
        <f t="shared" si="476"/>
        <v>#DIV/0!</v>
      </c>
    </row>
    <row r="1706" spans="1:36" x14ac:dyDescent="0.25">
      <c r="A1706">
        <v>38706.249000000003</v>
      </c>
      <c r="B1706">
        <v>29815.001</v>
      </c>
      <c r="C1706">
        <v>29366.774000000001</v>
      </c>
      <c r="D1706">
        <v>19289.864000000001</v>
      </c>
      <c r="E1706">
        <v>35425.817999999999</v>
      </c>
      <c r="F1706">
        <v>32986.269999999997</v>
      </c>
      <c r="J1706">
        <f t="shared" si="477"/>
        <v>37846.424999999996</v>
      </c>
      <c r="K1706">
        <f t="shared" si="486"/>
        <v>26115.578606060608</v>
      </c>
      <c r="L1706">
        <f t="shared" si="487"/>
        <v>27866.214848484844</v>
      </c>
      <c r="M1706">
        <f t="shared" si="488"/>
        <v>17406.232606060606</v>
      </c>
      <c r="N1706">
        <f t="shared" si="489"/>
        <v>33060.014393939397</v>
      </c>
      <c r="O1706">
        <f t="shared" si="490"/>
        <v>33116.384666666665</v>
      </c>
      <c r="P1706" t="e">
        <f t="shared" si="490"/>
        <v>#DIV/0!</v>
      </c>
      <c r="Q1706" t="e">
        <f t="shared" si="490"/>
        <v>#DIV/0!</v>
      </c>
      <c r="T1706">
        <f t="shared" si="478"/>
        <v>35434.823053030297</v>
      </c>
      <c r="U1706">
        <f t="shared" si="479"/>
        <v>24255.093666666668</v>
      </c>
      <c r="V1706">
        <f t="shared" si="480"/>
        <v>25879.104803030299</v>
      </c>
      <c r="W1706">
        <f t="shared" si="481"/>
        <v>15506.697333333334</v>
      </c>
      <c r="X1706">
        <f t="shared" si="482"/>
        <v>30908.125871212123</v>
      </c>
      <c r="Y1706">
        <f t="shared" si="483"/>
        <v>30669.019977272728</v>
      </c>
      <c r="Z1706" t="e">
        <f t="shared" si="484"/>
        <v>#DIV/0!</v>
      </c>
      <c r="AA1706" t="e">
        <f t="shared" si="485"/>
        <v>#DIV/0!</v>
      </c>
      <c r="AC1706">
        <f t="shared" si="469"/>
        <v>35471.385909090903</v>
      </c>
      <c r="AD1706">
        <f t="shared" si="470"/>
        <v>24632.186393939395</v>
      </c>
      <c r="AE1706">
        <f t="shared" si="471"/>
        <v>26400.615212121207</v>
      </c>
      <c r="AF1706">
        <f t="shared" si="472"/>
        <v>16152.670545454546</v>
      </c>
      <c r="AG1706">
        <f t="shared" si="473"/>
        <v>30869.898878787881</v>
      </c>
      <c r="AH1706">
        <f t="shared" si="474"/>
        <v>30722.572303030302</v>
      </c>
      <c r="AI1706" t="e">
        <f t="shared" si="475"/>
        <v>#DIV/0!</v>
      </c>
      <c r="AJ1706" t="e">
        <f t="shared" si="476"/>
        <v>#DIV/0!</v>
      </c>
    </row>
    <row r="1707" spans="1:36" x14ac:dyDescent="0.25">
      <c r="A1707">
        <v>38231.15</v>
      </c>
      <c r="B1707">
        <v>29431.308000000001</v>
      </c>
      <c r="C1707">
        <v>28204.303</v>
      </c>
      <c r="D1707">
        <v>19708.97</v>
      </c>
      <c r="E1707">
        <v>32281.951000000001</v>
      </c>
      <c r="F1707">
        <v>32084.581999999999</v>
      </c>
      <c r="J1707">
        <f t="shared" si="477"/>
        <v>37776.55654545455</v>
      </c>
      <c r="K1707">
        <f t="shared" si="486"/>
        <v>25927.799818181815</v>
      </c>
      <c r="L1707">
        <f t="shared" si="487"/>
        <v>27836.596575757572</v>
      </c>
      <c r="M1707">
        <f t="shared" si="488"/>
        <v>17274.39439393939</v>
      </c>
      <c r="N1707">
        <f t="shared" si="489"/>
        <v>32903.522515151519</v>
      </c>
      <c r="O1707">
        <f t="shared" si="490"/>
        <v>33082.158484848485</v>
      </c>
      <c r="P1707" t="e">
        <f t="shared" si="490"/>
        <v>#DIV/0!</v>
      </c>
      <c r="Q1707" t="e">
        <f t="shared" si="490"/>
        <v>#DIV/0!</v>
      </c>
      <c r="T1707">
        <f t="shared" si="478"/>
        <v>35364.954598484852</v>
      </c>
      <c r="U1707">
        <f t="shared" si="479"/>
        <v>24067.314878787874</v>
      </c>
      <c r="V1707">
        <f t="shared" si="480"/>
        <v>25849.486530303027</v>
      </c>
      <c r="W1707">
        <f t="shared" si="481"/>
        <v>15374.859121212117</v>
      </c>
      <c r="X1707">
        <f t="shared" si="482"/>
        <v>30751.633992424246</v>
      </c>
      <c r="Y1707">
        <f t="shared" si="483"/>
        <v>30634.793795454549</v>
      </c>
      <c r="Z1707" t="e">
        <f t="shared" si="484"/>
        <v>#DIV/0!</v>
      </c>
      <c r="AA1707" t="e">
        <f t="shared" si="485"/>
        <v>#DIV/0!</v>
      </c>
      <c r="AC1707">
        <f t="shared" si="469"/>
        <v>35401.517454545457</v>
      </c>
      <c r="AD1707">
        <f t="shared" si="470"/>
        <v>24444.407606060602</v>
      </c>
      <c r="AE1707">
        <f t="shared" si="471"/>
        <v>26370.996939393935</v>
      </c>
      <c r="AF1707">
        <f t="shared" si="472"/>
        <v>16020.83233333333</v>
      </c>
      <c r="AG1707">
        <f t="shared" si="473"/>
        <v>30713.407000000003</v>
      </c>
      <c r="AH1707">
        <f t="shared" si="474"/>
        <v>30688.346121212122</v>
      </c>
      <c r="AI1707" t="e">
        <f t="shared" si="475"/>
        <v>#DIV/0!</v>
      </c>
      <c r="AJ1707" t="e">
        <f t="shared" si="476"/>
        <v>#DIV/0!</v>
      </c>
    </row>
    <row r="1708" spans="1:36" x14ac:dyDescent="0.25">
      <c r="A1708">
        <v>38053.980000000003</v>
      </c>
      <c r="B1708">
        <v>28553.841</v>
      </c>
      <c r="C1708">
        <v>28655.038</v>
      </c>
      <c r="D1708">
        <v>19939.967000000001</v>
      </c>
      <c r="E1708">
        <v>35689.69</v>
      </c>
      <c r="F1708">
        <v>33005.553</v>
      </c>
      <c r="J1708">
        <f t="shared" si="477"/>
        <v>37702.528060606055</v>
      </c>
      <c r="K1708">
        <f t="shared" si="486"/>
        <v>25700.982606060603</v>
      </c>
      <c r="L1708">
        <f t="shared" si="487"/>
        <v>27881.370393939389</v>
      </c>
      <c r="M1708">
        <f t="shared" si="488"/>
        <v>17125.754727272728</v>
      </c>
      <c r="N1708">
        <f t="shared" si="489"/>
        <v>32858.856363636361</v>
      </c>
      <c r="O1708">
        <f t="shared" si="490"/>
        <v>32973.042696969693</v>
      </c>
      <c r="P1708" t="e">
        <f t="shared" si="490"/>
        <v>#DIV/0!</v>
      </c>
      <c r="Q1708" t="e">
        <f t="shared" si="490"/>
        <v>#DIV/0!</v>
      </c>
      <c r="T1708">
        <f t="shared" si="478"/>
        <v>35290.926113636357</v>
      </c>
      <c r="U1708">
        <f t="shared" si="479"/>
        <v>23840.497666666663</v>
      </c>
      <c r="V1708">
        <f t="shared" si="480"/>
        <v>25894.260348484844</v>
      </c>
      <c r="W1708">
        <f t="shared" si="481"/>
        <v>15226.219454545455</v>
      </c>
      <c r="X1708">
        <f t="shared" si="482"/>
        <v>30706.967840909088</v>
      </c>
      <c r="Y1708">
        <f t="shared" si="483"/>
        <v>30525.678007575756</v>
      </c>
      <c r="Z1708" t="e">
        <f t="shared" si="484"/>
        <v>#DIV/0!</v>
      </c>
      <c r="AA1708" t="e">
        <f t="shared" si="485"/>
        <v>#DIV/0!</v>
      </c>
      <c r="AC1708">
        <f t="shared" si="469"/>
        <v>35327.488969696962</v>
      </c>
      <c r="AD1708">
        <f t="shared" si="470"/>
        <v>24217.59039393939</v>
      </c>
      <c r="AE1708">
        <f t="shared" si="471"/>
        <v>26415.770757575752</v>
      </c>
      <c r="AF1708">
        <f t="shared" si="472"/>
        <v>15872.192666666668</v>
      </c>
      <c r="AG1708">
        <f t="shared" si="473"/>
        <v>30668.740848484846</v>
      </c>
      <c r="AH1708">
        <f t="shared" si="474"/>
        <v>30579.230333333329</v>
      </c>
      <c r="AI1708" t="e">
        <f t="shared" si="475"/>
        <v>#DIV/0!</v>
      </c>
      <c r="AJ1708" t="e">
        <f t="shared" si="476"/>
        <v>#DIV/0!</v>
      </c>
    </row>
    <row r="1709" spans="1:36" x14ac:dyDescent="0.25">
      <c r="A1709">
        <v>38389.821000000004</v>
      </c>
      <c r="B1709">
        <v>28578.308000000001</v>
      </c>
      <c r="C1709">
        <v>29092.882000000001</v>
      </c>
      <c r="D1709">
        <v>20181.905999999999</v>
      </c>
      <c r="E1709">
        <v>35373.161</v>
      </c>
      <c r="F1709">
        <v>33299.000999999997</v>
      </c>
      <c r="J1709">
        <f t="shared" si="477"/>
        <v>37678.748575757571</v>
      </c>
      <c r="K1709">
        <f t="shared" si="486"/>
        <v>25466.252575757571</v>
      </c>
      <c r="L1709">
        <f t="shared" si="487"/>
        <v>27836.375212121213</v>
      </c>
      <c r="M1709">
        <f t="shared" si="488"/>
        <v>16958.133878787881</v>
      </c>
      <c r="N1709">
        <f t="shared" si="489"/>
        <v>32744.170454545456</v>
      </c>
      <c r="O1709">
        <f t="shared" si="490"/>
        <v>32859.972393939388</v>
      </c>
      <c r="P1709" t="e">
        <f t="shared" si="490"/>
        <v>#DIV/0!</v>
      </c>
      <c r="Q1709" t="e">
        <f t="shared" si="490"/>
        <v>#DIV/0!</v>
      </c>
      <c r="T1709">
        <f t="shared" si="478"/>
        <v>35267.146628787872</v>
      </c>
      <c r="U1709">
        <f t="shared" si="479"/>
        <v>23605.767636363631</v>
      </c>
      <c r="V1709">
        <f t="shared" si="480"/>
        <v>25849.265166666668</v>
      </c>
      <c r="W1709">
        <f t="shared" si="481"/>
        <v>15058.598606060608</v>
      </c>
      <c r="X1709">
        <f t="shared" si="482"/>
        <v>30592.281931818183</v>
      </c>
      <c r="Y1709">
        <f t="shared" si="483"/>
        <v>30412.607704545451</v>
      </c>
      <c r="Z1709" t="e">
        <f t="shared" si="484"/>
        <v>#DIV/0!</v>
      </c>
      <c r="AA1709" t="e">
        <f t="shared" si="485"/>
        <v>#DIV/0!</v>
      </c>
      <c r="AC1709">
        <f t="shared" si="469"/>
        <v>35303.709484848478</v>
      </c>
      <c r="AD1709">
        <f t="shared" si="470"/>
        <v>23982.860363636359</v>
      </c>
      <c r="AE1709">
        <f t="shared" si="471"/>
        <v>26370.775575757576</v>
      </c>
      <c r="AF1709">
        <f t="shared" si="472"/>
        <v>15704.571818181821</v>
      </c>
      <c r="AG1709">
        <f t="shared" si="473"/>
        <v>30554.05493939394</v>
      </c>
      <c r="AH1709">
        <f t="shared" si="474"/>
        <v>30466.160030303025</v>
      </c>
      <c r="AI1709" t="e">
        <f t="shared" si="475"/>
        <v>#DIV/0!</v>
      </c>
      <c r="AJ1709" t="e">
        <f t="shared" si="476"/>
        <v>#DIV/0!</v>
      </c>
    </row>
    <row r="1710" spans="1:36" x14ac:dyDescent="0.25">
      <c r="A1710">
        <v>37631.572999999997</v>
      </c>
      <c r="B1710">
        <v>30392.675999999999</v>
      </c>
      <c r="C1710">
        <v>28277.284</v>
      </c>
      <c r="D1710">
        <v>19033.371999999999</v>
      </c>
      <c r="E1710">
        <v>33002.046999999999</v>
      </c>
      <c r="F1710">
        <v>31677.918000000001</v>
      </c>
      <c r="J1710">
        <f t="shared" si="477"/>
        <v>37590.692424242421</v>
      </c>
      <c r="K1710">
        <f t="shared" si="486"/>
        <v>25290.648939393937</v>
      </c>
      <c r="L1710">
        <f t="shared" si="487"/>
        <v>27757.181242424242</v>
      </c>
      <c r="M1710">
        <f t="shared" si="488"/>
        <v>16731.750696969699</v>
      </c>
      <c r="N1710">
        <f t="shared" si="489"/>
        <v>32617.67463636363</v>
      </c>
      <c r="O1710">
        <f t="shared" si="490"/>
        <v>32728.478484848485</v>
      </c>
      <c r="P1710" t="e">
        <f t="shared" si="490"/>
        <v>#DIV/0!</v>
      </c>
      <c r="Q1710" t="e">
        <f t="shared" si="490"/>
        <v>#DIV/0!</v>
      </c>
      <c r="T1710">
        <f t="shared" si="478"/>
        <v>35179.090477272723</v>
      </c>
      <c r="U1710">
        <f t="shared" si="479"/>
        <v>23430.163999999997</v>
      </c>
      <c r="V1710">
        <f t="shared" si="480"/>
        <v>25770.071196969697</v>
      </c>
      <c r="W1710">
        <f t="shared" si="481"/>
        <v>14832.215424242426</v>
      </c>
      <c r="X1710">
        <f t="shared" si="482"/>
        <v>30465.786113636357</v>
      </c>
      <c r="Y1710">
        <f t="shared" si="483"/>
        <v>30281.113795454548</v>
      </c>
      <c r="Z1710" t="e">
        <f t="shared" si="484"/>
        <v>#DIV/0!</v>
      </c>
      <c r="AA1710" t="e">
        <f t="shared" si="485"/>
        <v>#DIV/0!</v>
      </c>
      <c r="AC1710">
        <f t="shared" si="469"/>
        <v>35215.653333333328</v>
      </c>
      <c r="AD1710">
        <f t="shared" si="470"/>
        <v>23807.256727272725</v>
      </c>
      <c r="AE1710">
        <f t="shared" si="471"/>
        <v>26291.581606060605</v>
      </c>
      <c r="AF1710">
        <f t="shared" si="472"/>
        <v>15478.188636363639</v>
      </c>
      <c r="AG1710">
        <f t="shared" si="473"/>
        <v>30427.559121212114</v>
      </c>
      <c r="AH1710">
        <f t="shared" si="474"/>
        <v>30334.666121212122</v>
      </c>
      <c r="AI1710" t="e">
        <f t="shared" si="475"/>
        <v>#DIV/0!</v>
      </c>
      <c r="AJ1710" t="e">
        <f t="shared" si="476"/>
        <v>#DIV/0!</v>
      </c>
    </row>
    <row r="1711" spans="1:36" x14ac:dyDescent="0.25">
      <c r="A1711">
        <v>36940.22</v>
      </c>
      <c r="B1711">
        <v>29043.521000000001</v>
      </c>
      <c r="C1711">
        <v>27057.37</v>
      </c>
      <c r="D1711">
        <v>18167.377</v>
      </c>
      <c r="E1711">
        <v>34744.334000000003</v>
      </c>
      <c r="F1711">
        <v>32727.37</v>
      </c>
      <c r="J1711">
        <f t="shared" si="477"/>
        <v>37461.110787878788</v>
      </c>
      <c r="K1711">
        <f t="shared" si="486"/>
        <v>25041.779878787875</v>
      </c>
      <c r="L1711">
        <f t="shared" si="487"/>
        <v>27726.18996969697</v>
      </c>
      <c r="M1711">
        <f t="shared" si="488"/>
        <v>16479.860818181816</v>
      </c>
      <c r="N1711">
        <f t="shared" si="489"/>
        <v>32558.593636363639</v>
      </c>
      <c r="O1711">
        <f t="shared" si="490"/>
        <v>32624.445727272727</v>
      </c>
      <c r="P1711" t="e">
        <f t="shared" si="490"/>
        <v>#DIV/0!</v>
      </c>
      <c r="Q1711" t="e">
        <f t="shared" si="490"/>
        <v>#DIV/0!</v>
      </c>
      <c r="T1711">
        <f t="shared" si="478"/>
        <v>35049.508840909089</v>
      </c>
      <c r="U1711">
        <f t="shared" si="479"/>
        <v>23181.294939393934</v>
      </c>
      <c r="V1711">
        <f t="shared" si="480"/>
        <v>25739.079924242425</v>
      </c>
      <c r="W1711">
        <f t="shared" si="481"/>
        <v>14580.325545454543</v>
      </c>
      <c r="X1711">
        <f t="shared" si="482"/>
        <v>30406.705113636366</v>
      </c>
      <c r="Y1711">
        <f t="shared" si="483"/>
        <v>30177.081037878786</v>
      </c>
      <c r="Z1711" t="e">
        <f t="shared" si="484"/>
        <v>#DIV/0!</v>
      </c>
      <c r="AA1711" t="e">
        <f t="shared" si="485"/>
        <v>#DIV/0!</v>
      </c>
      <c r="AC1711">
        <f t="shared" si="469"/>
        <v>35086.071696969695</v>
      </c>
      <c r="AD1711">
        <f t="shared" si="470"/>
        <v>23558.387666666662</v>
      </c>
      <c r="AE1711">
        <f t="shared" si="471"/>
        <v>26260.590333333334</v>
      </c>
      <c r="AF1711">
        <f t="shared" si="472"/>
        <v>15226.298757575756</v>
      </c>
      <c r="AG1711">
        <f t="shared" si="473"/>
        <v>30368.478121212123</v>
      </c>
      <c r="AH1711">
        <f t="shared" si="474"/>
        <v>30230.633363636363</v>
      </c>
      <c r="AI1711" t="e">
        <f t="shared" si="475"/>
        <v>#DIV/0!</v>
      </c>
      <c r="AJ1711" t="e">
        <f t="shared" si="476"/>
        <v>#DIV/0!</v>
      </c>
    </row>
    <row r="1712" spans="1:36" x14ac:dyDescent="0.25">
      <c r="A1712">
        <v>37757.11</v>
      </c>
      <c r="B1712">
        <v>27283.258000000002</v>
      </c>
      <c r="C1712">
        <v>26657.234</v>
      </c>
      <c r="D1712">
        <v>20361.906999999999</v>
      </c>
      <c r="E1712">
        <v>34290.709000000003</v>
      </c>
      <c r="F1712">
        <v>33868.476000000002</v>
      </c>
      <c r="J1712">
        <f t="shared" si="477"/>
        <v>37418.690363636357</v>
      </c>
      <c r="K1712">
        <f t="shared" si="486"/>
        <v>24766.410242424241</v>
      </c>
      <c r="L1712">
        <f t="shared" si="487"/>
        <v>27745.447393939397</v>
      </c>
      <c r="M1712">
        <f t="shared" si="488"/>
        <v>16272.697757575756</v>
      </c>
      <c r="N1712">
        <f t="shared" si="489"/>
        <v>32415.847060606058</v>
      </c>
      <c r="O1712">
        <f t="shared" si="490"/>
        <v>32456.046545454548</v>
      </c>
      <c r="P1712" t="e">
        <f t="shared" si="490"/>
        <v>#DIV/0!</v>
      </c>
      <c r="Q1712" t="e">
        <f t="shared" si="490"/>
        <v>#DIV/0!</v>
      </c>
      <c r="T1712">
        <f t="shared" si="478"/>
        <v>35007.088416666658</v>
      </c>
      <c r="U1712">
        <f t="shared" si="479"/>
        <v>22905.925303030301</v>
      </c>
      <c r="V1712">
        <f t="shared" si="480"/>
        <v>25758.337348484853</v>
      </c>
      <c r="W1712">
        <f t="shared" si="481"/>
        <v>14373.162484848483</v>
      </c>
      <c r="X1712">
        <f t="shared" si="482"/>
        <v>30263.958537878785</v>
      </c>
      <c r="Y1712">
        <f t="shared" si="483"/>
        <v>30008.681856060612</v>
      </c>
      <c r="Z1712" t="e">
        <f t="shared" si="484"/>
        <v>#DIV/0!</v>
      </c>
      <c r="AA1712" t="e">
        <f t="shared" si="485"/>
        <v>#DIV/0!</v>
      </c>
      <c r="AC1712">
        <f t="shared" si="469"/>
        <v>35043.651272727264</v>
      </c>
      <c r="AD1712">
        <f t="shared" si="470"/>
        <v>23283.018030303028</v>
      </c>
      <c r="AE1712">
        <f t="shared" si="471"/>
        <v>26279.847757575761</v>
      </c>
      <c r="AF1712">
        <f t="shared" si="472"/>
        <v>15019.135696969695</v>
      </c>
      <c r="AG1712">
        <f t="shared" si="473"/>
        <v>30225.731545454542</v>
      </c>
      <c r="AH1712">
        <f t="shared" si="474"/>
        <v>30062.234181818185</v>
      </c>
      <c r="AI1712" t="e">
        <f t="shared" si="475"/>
        <v>#DIV/0!</v>
      </c>
      <c r="AJ1712" t="e">
        <f t="shared" si="476"/>
        <v>#DIV/0!</v>
      </c>
    </row>
    <row r="1713" spans="1:36" x14ac:dyDescent="0.25">
      <c r="A1713">
        <v>38393.603000000003</v>
      </c>
      <c r="B1713">
        <v>26742.387999999999</v>
      </c>
      <c r="C1713">
        <v>26756.594000000001</v>
      </c>
      <c r="D1713">
        <v>20404.62</v>
      </c>
      <c r="E1713">
        <v>34083.72</v>
      </c>
      <c r="F1713">
        <v>34269.267</v>
      </c>
      <c r="J1713">
        <f t="shared" si="477"/>
        <v>37365.509303030303</v>
      </c>
      <c r="K1713">
        <f t="shared" si="486"/>
        <v>24578.605454545446</v>
      </c>
      <c r="L1713">
        <f t="shared" si="487"/>
        <v>27762.245515151513</v>
      </c>
      <c r="M1713">
        <f t="shared" si="488"/>
        <v>16043.336818181815</v>
      </c>
      <c r="N1713">
        <f t="shared" si="489"/>
        <v>32233.57287878788</v>
      </c>
      <c r="O1713">
        <f t="shared" si="490"/>
        <v>32277.20048484849</v>
      </c>
      <c r="P1713" t="e">
        <f t="shared" si="490"/>
        <v>#DIV/0!</v>
      </c>
      <c r="Q1713" t="e">
        <f t="shared" si="490"/>
        <v>#DIV/0!</v>
      </c>
      <c r="T1713">
        <f t="shared" si="478"/>
        <v>34953.907356060605</v>
      </c>
      <c r="U1713">
        <f t="shared" si="479"/>
        <v>22718.120515151506</v>
      </c>
      <c r="V1713">
        <f t="shared" si="480"/>
        <v>25775.135469696968</v>
      </c>
      <c r="W1713">
        <f t="shared" si="481"/>
        <v>14143.801545454542</v>
      </c>
      <c r="X1713">
        <f t="shared" si="482"/>
        <v>30081.684356060607</v>
      </c>
      <c r="Y1713">
        <f t="shared" si="483"/>
        <v>29829.83579545455</v>
      </c>
      <c r="Z1713" t="e">
        <f t="shared" si="484"/>
        <v>#DIV/0!</v>
      </c>
      <c r="AA1713" t="e">
        <f t="shared" si="485"/>
        <v>#DIV/0!</v>
      </c>
      <c r="AC1713">
        <f t="shared" si="469"/>
        <v>34990.47021212121</v>
      </c>
      <c r="AD1713">
        <f t="shared" si="470"/>
        <v>23095.213242424234</v>
      </c>
      <c r="AE1713">
        <f t="shared" si="471"/>
        <v>26296.645878787876</v>
      </c>
      <c r="AF1713">
        <f t="shared" si="472"/>
        <v>14789.774757575755</v>
      </c>
      <c r="AG1713">
        <f t="shared" si="473"/>
        <v>30043.457363636364</v>
      </c>
      <c r="AH1713">
        <f t="shared" si="474"/>
        <v>29883.388121212127</v>
      </c>
      <c r="AI1713" t="e">
        <f t="shared" si="475"/>
        <v>#DIV/0!</v>
      </c>
      <c r="AJ1713" t="e">
        <f t="shared" si="476"/>
        <v>#DIV/0!</v>
      </c>
    </row>
    <row r="1714" spans="1:36" x14ac:dyDescent="0.25">
      <c r="A1714">
        <v>38556.400000000001</v>
      </c>
      <c r="B1714">
        <v>28452.823</v>
      </c>
      <c r="C1714">
        <v>25844.18</v>
      </c>
      <c r="D1714">
        <v>21116.542000000001</v>
      </c>
      <c r="E1714">
        <v>33923.555999999997</v>
      </c>
      <c r="F1714">
        <v>32760.55</v>
      </c>
      <c r="J1714">
        <f t="shared" si="477"/>
        <v>37307.850636363633</v>
      </c>
      <c r="K1714">
        <f t="shared" si="486"/>
        <v>24447.294060606055</v>
      </c>
      <c r="L1714">
        <f t="shared" si="487"/>
        <v>27776.370454545453</v>
      </c>
      <c r="M1714">
        <f t="shared" si="488"/>
        <v>15803.605939393934</v>
      </c>
      <c r="N1714">
        <f t="shared" si="489"/>
        <v>32099.981030303024</v>
      </c>
      <c r="O1714">
        <f t="shared" si="490"/>
        <v>32140.002242424249</v>
      </c>
      <c r="P1714" t="e">
        <f t="shared" si="490"/>
        <v>#DIV/0!</v>
      </c>
      <c r="Q1714" t="e">
        <f t="shared" si="490"/>
        <v>#DIV/0!</v>
      </c>
      <c r="T1714">
        <f t="shared" si="478"/>
        <v>34896.248689393935</v>
      </c>
      <c r="U1714">
        <f t="shared" si="479"/>
        <v>22586.809121212114</v>
      </c>
      <c r="V1714">
        <f t="shared" si="480"/>
        <v>25789.260409090908</v>
      </c>
      <c r="W1714">
        <f t="shared" si="481"/>
        <v>13904.070666666661</v>
      </c>
      <c r="X1714">
        <f t="shared" si="482"/>
        <v>29948.092507575751</v>
      </c>
      <c r="Y1714">
        <f t="shared" si="483"/>
        <v>29692.637553030312</v>
      </c>
      <c r="Z1714" t="e">
        <f t="shared" si="484"/>
        <v>#DIV/0!</v>
      </c>
      <c r="AA1714" t="e">
        <f t="shared" si="485"/>
        <v>#DIV/0!</v>
      </c>
      <c r="AC1714">
        <f t="shared" si="469"/>
        <v>34932.81154545454</v>
      </c>
      <c r="AD1714">
        <f t="shared" si="470"/>
        <v>22963.901848484842</v>
      </c>
      <c r="AE1714">
        <f t="shared" si="471"/>
        <v>26310.770818181816</v>
      </c>
      <c r="AF1714">
        <f t="shared" si="472"/>
        <v>14550.043878787874</v>
      </c>
      <c r="AG1714">
        <f t="shared" si="473"/>
        <v>29909.865515151509</v>
      </c>
      <c r="AH1714">
        <f t="shared" si="474"/>
        <v>29746.189878787885</v>
      </c>
      <c r="AI1714" t="e">
        <f t="shared" si="475"/>
        <v>#DIV/0!</v>
      </c>
      <c r="AJ1714" t="e">
        <f t="shared" si="476"/>
        <v>#DIV/0!</v>
      </c>
    </row>
    <row r="1715" spans="1:36" x14ac:dyDescent="0.25">
      <c r="A1715">
        <v>38607.580999999998</v>
      </c>
      <c r="B1715">
        <v>29418.063999999998</v>
      </c>
      <c r="C1715">
        <v>26515.612000000001</v>
      </c>
      <c r="D1715">
        <v>18712.530999999999</v>
      </c>
      <c r="E1715">
        <v>32940.714</v>
      </c>
      <c r="F1715">
        <v>34355.074999999997</v>
      </c>
      <c r="J1715">
        <f t="shared" si="477"/>
        <v>37276.310969696962</v>
      </c>
      <c r="K1715">
        <f t="shared" si="486"/>
        <v>24224.132848484842</v>
      </c>
      <c r="L1715">
        <f t="shared" si="487"/>
        <v>27794.194969696968</v>
      </c>
      <c r="M1715">
        <f t="shared" si="488"/>
        <v>15508.788515151511</v>
      </c>
      <c r="N1715">
        <f t="shared" si="489"/>
        <v>31996.556969696965</v>
      </c>
      <c r="O1715">
        <f t="shared" si="490"/>
        <v>32022.28875757576</v>
      </c>
      <c r="P1715" t="e">
        <f t="shared" si="490"/>
        <v>#DIV/0!</v>
      </c>
      <c r="Q1715" t="e">
        <f t="shared" si="490"/>
        <v>#DIV/0!</v>
      </c>
      <c r="T1715">
        <f t="shared" si="478"/>
        <v>34864.709022727264</v>
      </c>
      <c r="U1715">
        <f t="shared" si="479"/>
        <v>22363.647909090902</v>
      </c>
      <c r="V1715">
        <f t="shared" si="480"/>
        <v>25807.084924242423</v>
      </c>
      <c r="W1715">
        <f t="shared" si="481"/>
        <v>13609.253242424238</v>
      </c>
      <c r="X1715">
        <f t="shared" si="482"/>
        <v>29844.668446969692</v>
      </c>
      <c r="Y1715">
        <f t="shared" si="483"/>
        <v>29574.924068181819</v>
      </c>
      <c r="Z1715" t="e">
        <f t="shared" si="484"/>
        <v>#DIV/0!</v>
      </c>
      <c r="AA1715" t="e">
        <f t="shared" si="485"/>
        <v>#DIV/0!</v>
      </c>
      <c r="AC1715">
        <f t="shared" si="469"/>
        <v>34901.271878787869</v>
      </c>
      <c r="AD1715">
        <f t="shared" si="470"/>
        <v>22740.740636363629</v>
      </c>
      <c r="AE1715">
        <f t="shared" si="471"/>
        <v>26328.595333333331</v>
      </c>
      <c r="AF1715">
        <f t="shared" si="472"/>
        <v>14255.226454545451</v>
      </c>
      <c r="AG1715">
        <f t="shared" si="473"/>
        <v>29806.441454545449</v>
      </c>
      <c r="AH1715">
        <f t="shared" si="474"/>
        <v>29628.476393939396</v>
      </c>
      <c r="AI1715" t="e">
        <f t="shared" si="475"/>
        <v>#DIV/0!</v>
      </c>
      <c r="AJ1715" t="e">
        <f t="shared" si="476"/>
        <v>#DIV/0!</v>
      </c>
    </row>
    <row r="1716" spans="1:36" x14ac:dyDescent="0.25">
      <c r="A1716">
        <v>38552.61</v>
      </c>
      <c r="B1716">
        <v>27151.111000000001</v>
      </c>
      <c r="C1716">
        <v>29004.062000000002</v>
      </c>
      <c r="D1716">
        <v>16456.231</v>
      </c>
      <c r="E1716">
        <v>31130.651999999998</v>
      </c>
      <c r="F1716">
        <v>33410.04</v>
      </c>
      <c r="J1716">
        <f t="shared" si="477"/>
        <v>37145.604969696964</v>
      </c>
      <c r="K1716">
        <f t="shared" si="486"/>
        <v>23922.550666666659</v>
      </c>
      <c r="L1716">
        <f t="shared" si="487"/>
        <v>27740.502333333334</v>
      </c>
      <c r="M1716">
        <f t="shared" si="488"/>
        <v>15288.288212121206</v>
      </c>
      <c r="N1716">
        <f t="shared" si="489"/>
        <v>31935.936393939395</v>
      </c>
      <c r="O1716">
        <f t="shared" si="490"/>
        <v>31855.560727272732</v>
      </c>
      <c r="P1716" t="e">
        <f t="shared" si="490"/>
        <v>#DIV/0!</v>
      </c>
      <c r="Q1716" t="e">
        <f t="shared" si="490"/>
        <v>#DIV/0!</v>
      </c>
      <c r="T1716">
        <f t="shared" si="478"/>
        <v>34734.003022727265</v>
      </c>
      <c r="U1716">
        <f t="shared" si="479"/>
        <v>22062.065727272719</v>
      </c>
      <c r="V1716">
        <f t="shared" si="480"/>
        <v>25753.392287878789</v>
      </c>
      <c r="W1716">
        <f t="shared" si="481"/>
        <v>13388.752939393933</v>
      </c>
      <c r="X1716">
        <f t="shared" si="482"/>
        <v>29784.047871212122</v>
      </c>
      <c r="Y1716">
        <f t="shared" si="483"/>
        <v>29408.196037878792</v>
      </c>
      <c r="Z1716" t="e">
        <f t="shared" si="484"/>
        <v>#DIV/0!</v>
      </c>
      <c r="AA1716" t="e">
        <f t="shared" si="485"/>
        <v>#DIV/0!</v>
      </c>
      <c r="AC1716">
        <f t="shared" si="469"/>
        <v>34770.565878787871</v>
      </c>
      <c r="AD1716">
        <f t="shared" si="470"/>
        <v>22439.158454545446</v>
      </c>
      <c r="AE1716">
        <f t="shared" si="471"/>
        <v>26274.902696969697</v>
      </c>
      <c r="AF1716">
        <f t="shared" si="472"/>
        <v>14034.726151515146</v>
      </c>
      <c r="AG1716">
        <f t="shared" si="473"/>
        <v>29745.820878787879</v>
      </c>
      <c r="AH1716">
        <f t="shared" si="474"/>
        <v>29461.748363636369</v>
      </c>
      <c r="AI1716" t="e">
        <f t="shared" si="475"/>
        <v>#DIV/0!</v>
      </c>
      <c r="AJ1716" t="e">
        <f t="shared" si="476"/>
        <v>#DIV/0!</v>
      </c>
    </row>
    <row r="1717" spans="1:36" x14ac:dyDescent="0.25">
      <c r="A1717">
        <v>38446.569000000003</v>
      </c>
      <c r="B1717">
        <v>28784.241000000002</v>
      </c>
      <c r="C1717">
        <v>30246.478999999999</v>
      </c>
      <c r="D1717">
        <v>18095.903999999999</v>
      </c>
      <c r="E1717">
        <v>34611.345000000001</v>
      </c>
      <c r="F1717">
        <v>31545.795999999998</v>
      </c>
      <c r="J1717">
        <f t="shared" si="477"/>
        <v>37001.778696969704</v>
      </c>
      <c r="K1717">
        <f t="shared" si="486"/>
        <v>23684.981121212117</v>
      </c>
      <c r="L1717">
        <f t="shared" si="487"/>
        <v>27604.471909090909</v>
      </c>
      <c r="M1717">
        <f t="shared" si="488"/>
        <v>15132.200242424238</v>
      </c>
      <c r="N1717">
        <f t="shared" si="489"/>
        <v>31915.307727272728</v>
      </c>
      <c r="O1717">
        <f t="shared" si="490"/>
        <v>31692.270303030309</v>
      </c>
      <c r="P1717" t="e">
        <f t="shared" si="490"/>
        <v>#DIV/0!</v>
      </c>
      <c r="Q1717" t="e">
        <f t="shared" si="490"/>
        <v>#DIV/0!</v>
      </c>
      <c r="T1717">
        <f t="shared" si="478"/>
        <v>34590.176750000006</v>
      </c>
      <c r="U1717">
        <f t="shared" si="479"/>
        <v>21824.496181818176</v>
      </c>
      <c r="V1717">
        <f t="shared" si="480"/>
        <v>25617.361863636364</v>
      </c>
      <c r="W1717">
        <f t="shared" si="481"/>
        <v>13232.664969696965</v>
      </c>
      <c r="X1717">
        <f t="shared" si="482"/>
        <v>29763.419204545455</v>
      </c>
      <c r="Y1717">
        <f t="shared" si="483"/>
        <v>29244.905613636372</v>
      </c>
      <c r="Z1717" t="e">
        <f t="shared" si="484"/>
        <v>#DIV/0!</v>
      </c>
      <c r="AA1717" t="e">
        <f t="shared" si="485"/>
        <v>#DIV/0!</v>
      </c>
      <c r="AC1717">
        <f t="shared" si="469"/>
        <v>34626.739606060612</v>
      </c>
      <c r="AD1717">
        <f t="shared" si="470"/>
        <v>22201.588909090904</v>
      </c>
      <c r="AE1717">
        <f t="shared" si="471"/>
        <v>26138.872272727273</v>
      </c>
      <c r="AF1717">
        <f t="shared" si="472"/>
        <v>13878.638181818178</v>
      </c>
      <c r="AG1717">
        <f t="shared" si="473"/>
        <v>29725.192212121212</v>
      </c>
      <c r="AH1717">
        <f t="shared" si="474"/>
        <v>29298.457939393946</v>
      </c>
      <c r="AI1717" t="e">
        <f t="shared" si="475"/>
        <v>#DIV/0!</v>
      </c>
      <c r="AJ1717" t="e">
        <f t="shared" si="476"/>
        <v>#DIV/0!</v>
      </c>
    </row>
    <row r="1718" spans="1:36" x14ac:dyDescent="0.25">
      <c r="A1718">
        <v>37922.311999999998</v>
      </c>
      <c r="B1718">
        <v>27842.422999999999</v>
      </c>
      <c r="C1718">
        <v>29419.72</v>
      </c>
      <c r="D1718">
        <v>18867.308000000001</v>
      </c>
      <c r="E1718">
        <v>33717.68</v>
      </c>
      <c r="F1718">
        <v>35076.114999999998</v>
      </c>
      <c r="J1718">
        <f t="shared" si="477"/>
        <v>36848.94278787879</v>
      </c>
      <c r="K1718">
        <f t="shared" si="486"/>
        <v>23429.550242424237</v>
      </c>
      <c r="L1718">
        <f t="shared" si="487"/>
        <v>27436.159454545454</v>
      </c>
      <c r="M1718">
        <f t="shared" si="488"/>
        <v>14936.857969696966</v>
      </c>
      <c r="N1718">
        <f t="shared" si="489"/>
        <v>31760.997939393936</v>
      </c>
      <c r="O1718">
        <f t="shared" si="490"/>
        <v>31616.742848484857</v>
      </c>
      <c r="P1718" t="e">
        <f t="shared" si="490"/>
        <v>#DIV/0!</v>
      </c>
      <c r="Q1718" t="e">
        <f t="shared" si="490"/>
        <v>#DIV/0!</v>
      </c>
      <c r="T1718">
        <f t="shared" si="478"/>
        <v>34437.340840909092</v>
      </c>
      <c r="U1718">
        <f t="shared" si="479"/>
        <v>21569.065303030296</v>
      </c>
      <c r="V1718">
        <f t="shared" si="480"/>
        <v>25449.049409090909</v>
      </c>
      <c r="W1718">
        <f t="shared" si="481"/>
        <v>13037.322696969693</v>
      </c>
      <c r="X1718">
        <f t="shared" si="482"/>
        <v>29609.109416666663</v>
      </c>
      <c r="Y1718">
        <f t="shared" si="483"/>
        <v>29169.37815909092</v>
      </c>
      <c r="Z1718" t="e">
        <f t="shared" si="484"/>
        <v>#DIV/0!</v>
      </c>
      <c r="AA1718" t="e">
        <f t="shared" si="485"/>
        <v>#DIV/0!</v>
      </c>
      <c r="AC1718">
        <f t="shared" si="469"/>
        <v>34473.903696969697</v>
      </c>
      <c r="AD1718">
        <f t="shared" si="470"/>
        <v>21946.158030303024</v>
      </c>
      <c r="AE1718">
        <f t="shared" si="471"/>
        <v>25970.559818181817</v>
      </c>
      <c r="AF1718">
        <f t="shared" si="472"/>
        <v>13683.295909090906</v>
      </c>
      <c r="AG1718">
        <f t="shared" si="473"/>
        <v>29570.88242424242</v>
      </c>
      <c r="AH1718">
        <f t="shared" si="474"/>
        <v>29222.930484848494</v>
      </c>
      <c r="AI1718" t="e">
        <f t="shared" si="475"/>
        <v>#DIV/0!</v>
      </c>
      <c r="AJ1718" t="e">
        <f t="shared" si="476"/>
        <v>#DIV/0!</v>
      </c>
    </row>
    <row r="1719" spans="1:36" x14ac:dyDescent="0.25">
      <c r="A1719">
        <v>37995.642</v>
      </c>
      <c r="B1719">
        <v>27471.682000000001</v>
      </c>
      <c r="C1719">
        <v>27850.475999999999</v>
      </c>
      <c r="D1719">
        <v>18811.673999999999</v>
      </c>
      <c r="E1719">
        <v>32723.878000000001</v>
      </c>
      <c r="F1719">
        <v>35478.514000000003</v>
      </c>
      <c r="J1719">
        <f t="shared" si="477"/>
        <v>36652.393666666663</v>
      </c>
      <c r="K1719">
        <f t="shared" si="486"/>
        <v>23222.679545454539</v>
      </c>
      <c r="L1719">
        <f t="shared" si="487"/>
        <v>27276.084757575754</v>
      </c>
      <c r="M1719">
        <f t="shared" si="488"/>
        <v>14698.933090909086</v>
      </c>
      <c r="N1719">
        <f t="shared" si="489"/>
        <v>31601.21018181818</v>
      </c>
      <c r="O1719">
        <f t="shared" si="490"/>
        <v>31423.551424242425</v>
      </c>
      <c r="P1719" t="e">
        <f t="shared" si="490"/>
        <v>#DIV/0!</v>
      </c>
      <c r="Q1719" t="e">
        <f t="shared" si="490"/>
        <v>#DIV/0!</v>
      </c>
      <c r="T1719">
        <f t="shared" si="478"/>
        <v>34240.791719696965</v>
      </c>
      <c r="U1719">
        <f t="shared" si="479"/>
        <v>21362.194606060599</v>
      </c>
      <c r="V1719">
        <f t="shared" si="480"/>
        <v>25288.974712121209</v>
      </c>
      <c r="W1719">
        <f t="shared" si="481"/>
        <v>12799.397818181813</v>
      </c>
      <c r="X1719">
        <f t="shared" si="482"/>
        <v>29449.321659090907</v>
      </c>
      <c r="Y1719">
        <f t="shared" si="483"/>
        <v>28976.186734848488</v>
      </c>
      <c r="Z1719" t="e">
        <f t="shared" si="484"/>
        <v>#DIV/0!</v>
      </c>
      <c r="AA1719" t="e">
        <f t="shared" si="485"/>
        <v>#DIV/0!</v>
      </c>
      <c r="AC1719">
        <f t="shared" ref="AC1719:AC1782" si="491">J1719-$J$2604</f>
        <v>34277.35457575757</v>
      </c>
      <c r="AD1719">
        <f t="shared" ref="AD1719:AD1782" si="492">K1719-$K$2604</f>
        <v>21739.287333333326</v>
      </c>
      <c r="AE1719">
        <f t="shared" ref="AE1719:AE1782" si="493">L1719-$L$2604</f>
        <v>25810.485121212118</v>
      </c>
      <c r="AF1719">
        <f t="shared" ref="AF1719:AF1782" si="494">M1719-$M$2604</f>
        <v>13445.371030303026</v>
      </c>
      <c r="AG1719">
        <f t="shared" ref="AG1719:AG1782" si="495">N1719-$N$2604</f>
        <v>29411.094666666664</v>
      </c>
      <c r="AH1719">
        <f t="shared" ref="AH1719:AH1782" si="496">O1719-$O$2604</f>
        <v>29029.739060606062</v>
      </c>
      <c r="AI1719" t="e">
        <f t="shared" ref="AI1719:AI1782" si="497">P1719-$P$2604</f>
        <v>#DIV/0!</v>
      </c>
      <c r="AJ1719" t="e">
        <f t="shared" ref="AJ1719:AJ1782" si="498">Q1719-$Q$2604</f>
        <v>#DIV/0!</v>
      </c>
    </row>
    <row r="1720" spans="1:36" x14ac:dyDescent="0.25">
      <c r="A1720">
        <v>36925.383000000002</v>
      </c>
      <c r="B1720">
        <v>28583.202000000001</v>
      </c>
      <c r="C1720">
        <v>28089.347000000002</v>
      </c>
      <c r="D1720">
        <v>18425.844000000001</v>
      </c>
      <c r="E1720">
        <v>32044.835999999999</v>
      </c>
      <c r="F1720">
        <v>34886.589999999997</v>
      </c>
      <c r="J1720">
        <f t="shared" si="477"/>
        <v>36457.930939393933</v>
      </c>
      <c r="K1720">
        <f t="shared" si="486"/>
        <v>22966.166545454544</v>
      </c>
      <c r="L1720">
        <f t="shared" si="487"/>
        <v>27202.878787878792</v>
      </c>
      <c r="M1720">
        <f t="shared" si="488"/>
        <v>14451.011666666662</v>
      </c>
      <c r="N1720">
        <f t="shared" si="489"/>
        <v>31443.216454545451</v>
      </c>
      <c r="O1720">
        <f t="shared" si="490"/>
        <v>31201.255484848487</v>
      </c>
      <c r="P1720" t="e">
        <f t="shared" si="490"/>
        <v>#DIV/0!</v>
      </c>
      <c r="Q1720" t="e">
        <f t="shared" si="490"/>
        <v>#DIV/0!</v>
      </c>
      <c r="T1720">
        <f t="shared" si="478"/>
        <v>34046.328992424234</v>
      </c>
      <c r="U1720">
        <f t="shared" si="479"/>
        <v>21105.681606060603</v>
      </c>
      <c r="V1720">
        <f t="shared" si="480"/>
        <v>25215.768742424247</v>
      </c>
      <c r="W1720">
        <f t="shared" si="481"/>
        <v>12551.476393939389</v>
      </c>
      <c r="X1720">
        <f t="shared" si="482"/>
        <v>29291.327931818178</v>
      </c>
      <c r="Y1720">
        <f t="shared" si="483"/>
        <v>28753.89079545455</v>
      </c>
      <c r="Z1720" t="e">
        <f t="shared" si="484"/>
        <v>#DIV/0!</v>
      </c>
      <c r="AA1720" t="e">
        <f t="shared" si="485"/>
        <v>#DIV/0!</v>
      </c>
      <c r="AC1720">
        <f t="shared" si="491"/>
        <v>34082.89184848484</v>
      </c>
      <c r="AD1720">
        <f t="shared" si="492"/>
        <v>21482.774333333331</v>
      </c>
      <c r="AE1720">
        <f t="shared" si="493"/>
        <v>25737.279151515155</v>
      </c>
      <c r="AF1720">
        <f t="shared" si="494"/>
        <v>13197.449606060602</v>
      </c>
      <c r="AG1720">
        <f t="shared" si="495"/>
        <v>29253.100939393935</v>
      </c>
      <c r="AH1720">
        <f t="shared" si="496"/>
        <v>28807.443121212124</v>
      </c>
      <c r="AI1720" t="e">
        <f t="shared" si="497"/>
        <v>#DIV/0!</v>
      </c>
      <c r="AJ1720" t="e">
        <f t="shared" si="498"/>
        <v>#DIV/0!</v>
      </c>
    </row>
    <row r="1721" spans="1:36" x14ac:dyDescent="0.25">
      <c r="A1721">
        <v>36213.023999999998</v>
      </c>
      <c r="B1721">
        <v>25198.206999999999</v>
      </c>
      <c r="C1721">
        <v>28163.798999999999</v>
      </c>
      <c r="D1721">
        <v>19339.490000000002</v>
      </c>
      <c r="E1721">
        <v>30860.502</v>
      </c>
      <c r="F1721">
        <v>34518.044999999998</v>
      </c>
      <c r="J1721">
        <f t="shared" si="477"/>
        <v>36324.379939393941</v>
      </c>
      <c r="K1721">
        <f t="shared" si="486"/>
        <v>22631.777575757569</v>
      </c>
      <c r="L1721">
        <f t="shared" si="487"/>
        <v>27102.417545454544</v>
      </c>
      <c r="M1721">
        <f t="shared" si="488"/>
        <v>14211.293909090906</v>
      </c>
      <c r="N1721">
        <f t="shared" si="489"/>
        <v>31330.721060606058</v>
      </c>
      <c r="O1721">
        <f t="shared" si="490"/>
        <v>31008.662303030313</v>
      </c>
      <c r="P1721" t="e">
        <f t="shared" si="490"/>
        <v>#DIV/0!</v>
      </c>
      <c r="Q1721" t="e">
        <f t="shared" si="490"/>
        <v>#DIV/0!</v>
      </c>
      <c r="T1721">
        <f t="shared" si="478"/>
        <v>33912.777992424242</v>
      </c>
      <c r="U1721">
        <f t="shared" si="479"/>
        <v>20771.292636363629</v>
      </c>
      <c r="V1721">
        <f t="shared" si="480"/>
        <v>25115.307499999999</v>
      </c>
      <c r="W1721">
        <f t="shared" si="481"/>
        <v>12311.758636363633</v>
      </c>
      <c r="X1721">
        <f t="shared" si="482"/>
        <v>29178.832537878785</v>
      </c>
      <c r="Y1721">
        <f t="shared" si="483"/>
        <v>28561.297613636372</v>
      </c>
      <c r="Z1721" t="e">
        <f t="shared" si="484"/>
        <v>#DIV/0!</v>
      </c>
      <c r="AA1721" t="e">
        <f t="shared" si="485"/>
        <v>#DIV/0!</v>
      </c>
      <c r="AC1721">
        <f t="shared" si="491"/>
        <v>33949.340848484848</v>
      </c>
      <c r="AD1721">
        <f t="shared" si="492"/>
        <v>21148.385363636356</v>
      </c>
      <c r="AE1721">
        <f t="shared" si="493"/>
        <v>25636.817909090907</v>
      </c>
      <c r="AF1721">
        <f t="shared" si="494"/>
        <v>12957.731848484846</v>
      </c>
      <c r="AG1721">
        <f t="shared" si="495"/>
        <v>29140.605545454542</v>
      </c>
      <c r="AH1721">
        <f t="shared" si="496"/>
        <v>28614.849939393949</v>
      </c>
      <c r="AI1721" t="e">
        <f t="shared" si="497"/>
        <v>#DIV/0!</v>
      </c>
      <c r="AJ1721" t="e">
        <f t="shared" si="498"/>
        <v>#DIV/0!</v>
      </c>
    </row>
    <row r="1722" spans="1:36" x14ac:dyDescent="0.25">
      <c r="A1722">
        <v>36422.688000000002</v>
      </c>
      <c r="B1722">
        <v>26454.36</v>
      </c>
      <c r="C1722">
        <v>28576.675999999999</v>
      </c>
      <c r="D1722">
        <v>18441.567999999999</v>
      </c>
      <c r="E1722">
        <v>30298.530999999999</v>
      </c>
      <c r="F1722">
        <v>35335.055</v>
      </c>
      <c r="J1722">
        <f t="shared" si="477"/>
        <v>36187.473060606062</v>
      </c>
      <c r="K1722">
        <f t="shared" si="486"/>
        <v>22438.687575757569</v>
      </c>
      <c r="L1722">
        <f t="shared" si="487"/>
        <v>27032.126060606064</v>
      </c>
      <c r="M1722">
        <f t="shared" si="488"/>
        <v>13921.101606060603</v>
      </c>
      <c r="N1722">
        <f t="shared" si="489"/>
        <v>31233.224090909087</v>
      </c>
      <c r="O1722">
        <f t="shared" si="490"/>
        <v>30816.600242424243</v>
      </c>
      <c r="P1722" t="e">
        <f t="shared" si="490"/>
        <v>#DIV/0!</v>
      </c>
      <c r="Q1722" t="e">
        <f t="shared" si="490"/>
        <v>#DIV/0!</v>
      </c>
      <c r="T1722">
        <f t="shared" si="478"/>
        <v>33775.871113636364</v>
      </c>
      <c r="U1722">
        <f t="shared" si="479"/>
        <v>20578.202636363629</v>
      </c>
      <c r="V1722">
        <f t="shared" si="480"/>
        <v>25045.016015151519</v>
      </c>
      <c r="W1722">
        <f t="shared" si="481"/>
        <v>12021.56633333333</v>
      </c>
      <c r="X1722">
        <f t="shared" si="482"/>
        <v>29081.335568181814</v>
      </c>
      <c r="Y1722">
        <f t="shared" si="483"/>
        <v>28369.235553030303</v>
      </c>
      <c r="Z1722" t="e">
        <f t="shared" si="484"/>
        <v>#DIV/0!</v>
      </c>
      <c r="AA1722" t="e">
        <f t="shared" si="485"/>
        <v>#DIV/0!</v>
      </c>
      <c r="AC1722">
        <f t="shared" si="491"/>
        <v>33812.433969696969</v>
      </c>
      <c r="AD1722">
        <f t="shared" si="492"/>
        <v>20955.295363636356</v>
      </c>
      <c r="AE1722">
        <f t="shared" si="493"/>
        <v>25566.526424242427</v>
      </c>
      <c r="AF1722">
        <f t="shared" si="494"/>
        <v>12667.539545454543</v>
      </c>
      <c r="AG1722">
        <f t="shared" si="495"/>
        <v>29043.108575757571</v>
      </c>
      <c r="AH1722">
        <f t="shared" si="496"/>
        <v>28422.78787878788</v>
      </c>
      <c r="AI1722" t="e">
        <f t="shared" si="497"/>
        <v>#DIV/0!</v>
      </c>
      <c r="AJ1722" t="e">
        <f t="shared" si="498"/>
        <v>#DIV/0!</v>
      </c>
    </row>
    <row r="1723" spans="1:36" x14ac:dyDescent="0.25">
      <c r="A1723">
        <v>35636.837</v>
      </c>
      <c r="B1723">
        <v>26698.217000000001</v>
      </c>
      <c r="C1723">
        <v>27683.23</v>
      </c>
      <c r="D1723">
        <v>18386.564999999999</v>
      </c>
      <c r="E1723">
        <v>31734.626</v>
      </c>
      <c r="F1723">
        <v>36435.582000000002</v>
      </c>
      <c r="J1723">
        <f t="shared" si="477"/>
        <v>35951.792727272725</v>
      </c>
      <c r="K1723">
        <f t="shared" si="486"/>
        <v>22181.356484848482</v>
      </c>
      <c r="L1723">
        <f t="shared" si="487"/>
        <v>26958.423121212119</v>
      </c>
      <c r="M1723">
        <f t="shared" si="488"/>
        <v>13654.690424242419</v>
      </c>
      <c r="N1723">
        <f t="shared" si="489"/>
        <v>31117.019484848479</v>
      </c>
      <c r="O1723">
        <f t="shared" si="490"/>
        <v>30563.742151515155</v>
      </c>
      <c r="P1723" t="e">
        <f t="shared" si="490"/>
        <v>#DIV/0!</v>
      </c>
      <c r="Q1723" t="e">
        <f t="shared" si="490"/>
        <v>#DIV/0!</v>
      </c>
      <c r="T1723">
        <f t="shared" si="478"/>
        <v>33540.190780303026</v>
      </c>
      <c r="U1723">
        <f t="shared" si="479"/>
        <v>20320.871545454542</v>
      </c>
      <c r="V1723">
        <f t="shared" si="480"/>
        <v>24971.313075757575</v>
      </c>
      <c r="W1723">
        <f t="shared" si="481"/>
        <v>11755.155151515146</v>
      </c>
      <c r="X1723">
        <f t="shared" si="482"/>
        <v>28965.130962121206</v>
      </c>
      <c r="Y1723">
        <f t="shared" si="483"/>
        <v>28116.377462121214</v>
      </c>
      <c r="Z1723" t="e">
        <f t="shared" si="484"/>
        <v>#DIV/0!</v>
      </c>
      <c r="AA1723" t="e">
        <f t="shared" si="485"/>
        <v>#DIV/0!</v>
      </c>
      <c r="AC1723">
        <f t="shared" si="491"/>
        <v>33576.753636363632</v>
      </c>
      <c r="AD1723">
        <f t="shared" si="492"/>
        <v>20697.964272727269</v>
      </c>
      <c r="AE1723">
        <f t="shared" si="493"/>
        <v>25492.823484848483</v>
      </c>
      <c r="AF1723">
        <f t="shared" si="494"/>
        <v>12401.128363636359</v>
      </c>
      <c r="AG1723">
        <f t="shared" si="495"/>
        <v>28926.903969696963</v>
      </c>
      <c r="AH1723">
        <f t="shared" si="496"/>
        <v>28169.929787878791</v>
      </c>
      <c r="AI1723" t="e">
        <f t="shared" si="497"/>
        <v>#DIV/0!</v>
      </c>
      <c r="AJ1723" t="e">
        <f t="shared" si="498"/>
        <v>#DIV/0!</v>
      </c>
    </row>
    <row r="1724" spans="1:36" x14ac:dyDescent="0.25">
      <c r="A1724">
        <v>37796.5</v>
      </c>
      <c r="B1724">
        <v>24720.989000000001</v>
      </c>
      <c r="C1724">
        <v>26627.305</v>
      </c>
      <c r="D1724">
        <v>17829.458999999999</v>
      </c>
      <c r="E1724">
        <v>37556.724999999999</v>
      </c>
      <c r="F1724">
        <v>35396.760999999999</v>
      </c>
      <c r="J1724">
        <f t="shared" si="477"/>
        <v>35772.74954545455</v>
      </c>
      <c r="K1724">
        <f t="shared" si="486"/>
        <v>21902.462424242422</v>
      </c>
      <c r="L1724">
        <f t="shared" si="487"/>
        <v>26897.62506060606</v>
      </c>
      <c r="M1724">
        <f t="shared" si="488"/>
        <v>13393.316848484845</v>
      </c>
      <c r="N1724">
        <f t="shared" si="489"/>
        <v>30954.017575757571</v>
      </c>
      <c r="O1724">
        <f t="shared" si="490"/>
        <v>30302.270212121221</v>
      </c>
      <c r="P1724" t="e">
        <f t="shared" si="490"/>
        <v>#DIV/0!</v>
      </c>
      <c r="Q1724" t="e">
        <f t="shared" si="490"/>
        <v>#DIV/0!</v>
      </c>
      <c r="T1724">
        <f t="shared" si="478"/>
        <v>33361.147598484851</v>
      </c>
      <c r="U1724">
        <f t="shared" si="479"/>
        <v>20041.977484848481</v>
      </c>
      <c r="V1724">
        <f t="shared" si="480"/>
        <v>24910.515015151515</v>
      </c>
      <c r="W1724">
        <f t="shared" si="481"/>
        <v>11493.781575757572</v>
      </c>
      <c r="X1724">
        <f t="shared" si="482"/>
        <v>28802.129053030298</v>
      </c>
      <c r="Y1724">
        <f t="shared" si="483"/>
        <v>27854.905522727284</v>
      </c>
      <c r="Z1724" t="e">
        <f t="shared" si="484"/>
        <v>#DIV/0!</v>
      </c>
      <c r="AA1724" t="e">
        <f t="shared" si="485"/>
        <v>#DIV/0!</v>
      </c>
      <c r="AC1724">
        <f t="shared" si="491"/>
        <v>33397.710454545457</v>
      </c>
      <c r="AD1724">
        <f t="shared" si="492"/>
        <v>20419.070212121209</v>
      </c>
      <c r="AE1724">
        <f t="shared" si="493"/>
        <v>25432.025424242423</v>
      </c>
      <c r="AF1724">
        <f t="shared" si="494"/>
        <v>12139.754787878785</v>
      </c>
      <c r="AG1724">
        <f t="shared" si="495"/>
        <v>28763.902060606055</v>
      </c>
      <c r="AH1724">
        <f t="shared" si="496"/>
        <v>27908.457848484857</v>
      </c>
      <c r="AI1724" t="e">
        <f t="shared" si="497"/>
        <v>#DIV/0!</v>
      </c>
      <c r="AJ1724" t="e">
        <f t="shared" si="498"/>
        <v>#DIV/0!</v>
      </c>
    </row>
    <row r="1725" spans="1:36" x14ac:dyDescent="0.25">
      <c r="A1725">
        <v>39932.862000000001</v>
      </c>
      <c r="B1725">
        <v>25181.359</v>
      </c>
      <c r="C1725">
        <v>27582.163</v>
      </c>
      <c r="D1725">
        <v>16917.482</v>
      </c>
      <c r="E1725">
        <v>38014.455999999998</v>
      </c>
      <c r="F1725">
        <v>31865.419000000002</v>
      </c>
      <c r="J1725">
        <f t="shared" si="477"/>
        <v>35541.470545454547</v>
      </c>
      <c r="K1725">
        <f t="shared" si="486"/>
        <v>21729.787696969692</v>
      </c>
      <c r="L1725">
        <f t="shared" si="487"/>
        <v>26842.296878787878</v>
      </c>
      <c r="M1725">
        <f t="shared" si="488"/>
        <v>13111.132242424243</v>
      </c>
      <c r="N1725">
        <f t="shared" si="489"/>
        <v>30615.01578787878</v>
      </c>
      <c r="O1725">
        <f t="shared" si="490"/>
        <v>30048.647666666668</v>
      </c>
      <c r="P1725" t="e">
        <f t="shared" si="490"/>
        <v>#DIV/0!</v>
      </c>
      <c r="Q1725" t="e">
        <f t="shared" si="490"/>
        <v>#DIV/0!</v>
      </c>
      <c r="T1725">
        <f t="shared" si="478"/>
        <v>33129.868598484849</v>
      </c>
      <c r="U1725">
        <f t="shared" si="479"/>
        <v>19869.302757575751</v>
      </c>
      <c r="V1725">
        <f t="shared" si="480"/>
        <v>24855.186833333333</v>
      </c>
      <c r="W1725">
        <f t="shared" si="481"/>
        <v>11211.59696969697</v>
      </c>
      <c r="X1725">
        <f t="shared" si="482"/>
        <v>28463.127265151506</v>
      </c>
      <c r="Y1725">
        <f t="shared" si="483"/>
        <v>27601.282977272727</v>
      </c>
      <c r="Z1725" t="e">
        <f t="shared" si="484"/>
        <v>#DIV/0!</v>
      </c>
      <c r="AA1725" t="e">
        <f t="shared" si="485"/>
        <v>#DIV/0!</v>
      </c>
      <c r="AC1725">
        <f t="shared" si="491"/>
        <v>33166.431454545454</v>
      </c>
      <c r="AD1725">
        <f t="shared" si="492"/>
        <v>20246.395484848479</v>
      </c>
      <c r="AE1725">
        <f t="shared" si="493"/>
        <v>25376.697242424241</v>
      </c>
      <c r="AF1725">
        <f t="shared" si="494"/>
        <v>11857.570181818182</v>
      </c>
      <c r="AG1725">
        <f t="shared" si="495"/>
        <v>28424.900272727264</v>
      </c>
      <c r="AH1725">
        <f t="shared" si="496"/>
        <v>27654.835303030304</v>
      </c>
      <c r="AI1725" t="e">
        <f t="shared" si="497"/>
        <v>#DIV/0!</v>
      </c>
      <c r="AJ1725" t="e">
        <f t="shared" si="498"/>
        <v>#DIV/0!</v>
      </c>
    </row>
    <row r="1726" spans="1:36" x14ac:dyDescent="0.25">
      <c r="A1726">
        <v>38346.343000000001</v>
      </c>
      <c r="B1726">
        <v>25031.502</v>
      </c>
      <c r="C1726">
        <v>26231.937000000002</v>
      </c>
      <c r="D1726">
        <v>16023.337</v>
      </c>
      <c r="E1726">
        <v>37728.987000000001</v>
      </c>
      <c r="F1726">
        <v>31429.347000000002</v>
      </c>
      <c r="J1726">
        <f t="shared" si="477"/>
        <v>35235.979969696957</v>
      </c>
      <c r="K1726">
        <f t="shared" si="486"/>
        <v>21590.480606060606</v>
      </c>
      <c r="L1726">
        <f t="shared" si="487"/>
        <v>26742.957666666665</v>
      </c>
      <c r="M1726">
        <f t="shared" si="488"/>
        <v>12873.755333333334</v>
      </c>
      <c r="N1726">
        <f t="shared" si="489"/>
        <v>30247.489454545448</v>
      </c>
      <c r="O1726">
        <f t="shared" si="490"/>
        <v>29852.145242424245</v>
      </c>
      <c r="P1726" t="e">
        <f t="shared" si="490"/>
        <v>#DIV/0!</v>
      </c>
      <c r="Q1726" t="e">
        <f t="shared" si="490"/>
        <v>#DIV/0!</v>
      </c>
      <c r="T1726">
        <f t="shared" si="478"/>
        <v>32824.378022727258</v>
      </c>
      <c r="U1726">
        <f t="shared" si="479"/>
        <v>19729.995666666666</v>
      </c>
      <c r="V1726">
        <f t="shared" si="480"/>
        <v>24755.84762121212</v>
      </c>
      <c r="W1726">
        <f t="shared" si="481"/>
        <v>10974.220060606061</v>
      </c>
      <c r="X1726">
        <f t="shared" si="482"/>
        <v>28095.600931818175</v>
      </c>
      <c r="Y1726">
        <f t="shared" si="483"/>
        <v>27404.780553030309</v>
      </c>
      <c r="Z1726" t="e">
        <f t="shared" si="484"/>
        <v>#DIV/0!</v>
      </c>
      <c r="AA1726" t="e">
        <f t="shared" si="485"/>
        <v>#DIV/0!</v>
      </c>
      <c r="AC1726">
        <f t="shared" si="491"/>
        <v>32860.940878787864</v>
      </c>
      <c r="AD1726">
        <f t="shared" si="492"/>
        <v>20107.088393939393</v>
      </c>
      <c r="AE1726">
        <f t="shared" si="493"/>
        <v>25277.358030303028</v>
      </c>
      <c r="AF1726">
        <f t="shared" si="494"/>
        <v>11620.193272727274</v>
      </c>
      <c r="AG1726">
        <f t="shared" si="495"/>
        <v>28057.373939393932</v>
      </c>
      <c r="AH1726">
        <f t="shared" si="496"/>
        <v>27458.332878787882</v>
      </c>
      <c r="AI1726" t="e">
        <f t="shared" si="497"/>
        <v>#DIV/0!</v>
      </c>
      <c r="AJ1726" t="e">
        <f t="shared" si="498"/>
        <v>#DIV/0!</v>
      </c>
    </row>
    <row r="1727" spans="1:36" x14ac:dyDescent="0.25">
      <c r="A1727">
        <v>35625.906999999999</v>
      </c>
      <c r="B1727">
        <v>24554.361000000001</v>
      </c>
      <c r="C1727">
        <v>25765.116999999998</v>
      </c>
      <c r="D1727">
        <v>16482.240000000002</v>
      </c>
      <c r="E1727">
        <v>32098.413</v>
      </c>
      <c r="F1727">
        <v>32528.642</v>
      </c>
      <c r="J1727">
        <f t="shared" si="477"/>
        <v>34936.422999999995</v>
      </c>
      <c r="K1727">
        <f t="shared" si="486"/>
        <v>21424.561424242424</v>
      </c>
      <c r="L1727">
        <f t="shared" si="487"/>
        <v>26722.487303030299</v>
      </c>
      <c r="M1727">
        <f t="shared" si="488"/>
        <v>12658.976787878788</v>
      </c>
      <c r="N1727">
        <f t="shared" si="489"/>
        <v>29869.58042424242</v>
      </c>
      <c r="O1727">
        <f t="shared" si="490"/>
        <v>29722.405333333336</v>
      </c>
      <c r="P1727" t="e">
        <f t="shared" si="490"/>
        <v>#DIV/0!</v>
      </c>
      <c r="Q1727" t="e">
        <f t="shared" si="490"/>
        <v>#DIV/0!</v>
      </c>
      <c r="T1727">
        <f t="shared" si="478"/>
        <v>32524.821053030297</v>
      </c>
      <c r="U1727">
        <f t="shared" si="479"/>
        <v>19564.076484848483</v>
      </c>
      <c r="V1727">
        <f t="shared" si="480"/>
        <v>24735.377257575754</v>
      </c>
      <c r="W1727">
        <f t="shared" si="481"/>
        <v>10759.441515151515</v>
      </c>
      <c r="X1727">
        <f t="shared" si="482"/>
        <v>27717.691901515147</v>
      </c>
      <c r="Y1727">
        <f t="shared" si="483"/>
        <v>27275.040643939399</v>
      </c>
      <c r="Z1727" t="e">
        <f t="shared" si="484"/>
        <v>#DIV/0!</v>
      </c>
      <c r="AA1727" t="e">
        <f t="shared" si="485"/>
        <v>#DIV/0!</v>
      </c>
      <c r="AC1727">
        <f t="shared" si="491"/>
        <v>32561.383909090906</v>
      </c>
      <c r="AD1727">
        <f t="shared" si="492"/>
        <v>19941.169212121211</v>
      </c>
      <c r="AE1727">
        <f t="shared" si="493"/>
        <v>25256.887666666662</v>
      </c>
      <c r="AF1727">
        <f t="shared" si="494"/>
        <v>11405.414727272728</v>
      </c>
      <c r="AG1727">
        <f t="shared" si="495"/>
        <v>27679.464909090904</v>
      </c>
      <c r="AH1727">
        <f t="shared" si="496"/>
        <v>27328.592969696972</v>
      </c>
      <c r="AI1727" t="e">
        <f t="shared" si="497"/>
        <v>#DIV/0!</v>
      </c>
      <c r="AJ1727" t="e">
        <f t="shared" si="498"/>
        <v>#DIV/0!</v>
      </c>
    </row>
    <row r="1728" spans="1:36" x14ac:dyDescent="0.25">
      <c r="A1728">
        <v>37317.713000000003</v>
      </c>
      <c r="B1728">
        <v>25726.403999999999</v>
      </c>
      <c r="C1728">
        <v>26324.238000000001</v>
      </c>
      <c r="D1728">
        <v>15975.73</v>
      </c>
      <c r="E1728">
        <v>29923.414000000001</v>
      </c>
      <c r="F1728">
        <v>31559.51</v>
      </c>
      <c r="J1728">
        <f t="shared" si="477"/>
        <v>34716.592121212117</v>
      </c>
      <c r="K1728">
        <f t="shared" si="486"/>
        <v>21254.76</v>
      </c>
      <c r="L1728">
        <f t="shared" si="487"/>
        <v>26724.084121212119</v>
      </c>
      <c r="M1728">
        <f t="shared" si="488"/>
        <v>12428.718666666668</v>
      </c>
      <c r="N1728">
        <f t="shared" si="489"/>
        <v>29669.422424242424</v>
      </c>
      <c r="O1728">
        <f t="shared" si="490"/>
        <v>29563.116212121215</v>
      </c>
      <c r="P1728" t="e">
        <f t="shared" si="490"/>
        <v>#DIV/0!</v>
      </c>
      <c r="Q1728" t="e">
        <f t="shared" si="490"/>
        <v>#DIV/0!</v>
      </c>
      <c r="T1728">
        <f t="shared" si="478"/>
        <v>32304.990174242419</v>
      </c>
      <c r="U1728">
        <f t="shared" si="479"/>
        <v>19394.275060606058</v>
      </c>
      <c r="V1728">
        <f t="shared" si="480"/>
        <v>24736.974075757575</v>
      </c>
      <c r="W1728">
        <f t="shared" si="481"/>
        <v>10529.183393939395</v>
      </c>
      <c r="X1728">
        <f t="shared" si="482"/>
        <v>27517.533901515151</v>
      </c>
      <c r="Y1728">
        <f t="shared" si="483"/>
        <v>27115.751522727274</v>
      </c>
      <c r="Z1728" t="e">
        <f t="shared" si="484"/>
        <v>#DIV/0!</v>
      </c>
      <c r="AA1728" t="e">
        <f t="shared" si="485"/>
        <v>#DIV/0!</v>
      </c>
      <c r="AC1728">
        <f t="shared" si="491"/>
        <v>32341.553030303028</v>
      </c>
      <c r="AD1728">
        <f t="shared" si="492"/>
        <v>19771.367787878786</v>
      </c>
      <c r="AE1728">
        <f t="shared" si="493"/>
        <v>25258.484484848483</v>
      </c>
      <c r="AF1728">
        <f t="shared" si="494"/>
        <v>11175.156606060607</v>
      </c>
      <c r="AG1728">
        <f t="shared" si="495"/>
        <v>27479.306909090908</v>
      </c>
      <c r="AH1728">
        <f t="shared" si="496"/>
        <v>27169.303848484851</v>
      </c>
      <c r="AI1728" t="e">
        <f t="shared" si="497"/>
        <v>#DIV/0!</v>
      </c>
      <c r="AJ1728" t="e">
        <f t="shared" si="498"/>
        <v>#DIV/0!</v>
      </c>
    </row>
    <row r="1729" spans="1:36" x14ac:dyDescent="0.25">
      <c r="A1729">
        <v>40567.921000000002</v>
      </c>
      <c r="B1729">
        <v>22936.598000000002</v>
      </c>
      <c r="C1729">
        <v>26419.839</v>
      </c>
      <c r="D1729">
        <v>16758.441999999999</v>
      </c>
      <c r="E1729">
        <v>33968.008000000002</v>
      </c>
      <c r="F1729">
        <v>30714.874</v>
      </c>
      <c r="J1729">
        <f t="shared" si="477"/>
        <v>34450.624939393936</v>
      </c>
      <c r="K1729">
        <f t="shared" si="486"/>
        <v>21021.488939393941</v>
      </c>
      <c r="L1729">
        <f t="shared" si="487"/>
        <v>26607.590757575759</v>
      </c>
      <c r="M1729">
        <f t="shared" si="488"/>
        <v>12199.479060606061</v>
      </c>
      <c r="N1729">
        <f t="shared" si="489"/>
        <v>29554.247363636357</v>
      </c>
      <c r="O1729">
        <f t="shared" si="490"/>
        <v>29420.110636363639</v>
      </c>
      <c r="P1729" t="e">
        <f t="shared" si="490"/>
        <v>#DIV/0!</v>
      </c>
      <c r="Q1729" t="e">
        <f t="shared" si="490"/>
        <v>#DIV/0!</v>
      </c>
      <c r="T1729">
        <f t="shared" si="478"/>
        <v>32039.022992424238</v>
      </c>
      <c r="U1729">
        <f t="shared" si="479"/>
        <v>19161.004000000001</v>
      </c>
      <c r="V1729">
        <f t="shared" si="480"/>
        <v>24620.480712121214</v>
      </c>
      <c r="W1729">
        <f t="shared" si="481"/>
        <v>10299.943787878788</v>
      </c>
      <c r="X1729">
        <f t="shared" si="482"/>
        <v>27402.358840909084</v>
      </c>
      <c r="Y1729">
        <f t="shared" si="483"/>
        <v>26972.745946969699</v>
      </c>
      <c r="Z1729" t="e">
        <f t="shared" si="484"/>
        <v>#DIV/0!</v>
      </c>
      <c r="AA1729" t="e">
        <f t="shared" si="485"/>
        <v>#DIV/0!</v>
      </c>
      <c r="AC1729">
        <f t="shared" si="491"/>
        <v>32075.585848484847</v>
      </c>
      <c r="AD1729">
        <f t="shared" si="492"/>
        <v>19538.096727272728</v>
      </c>
      <c r="AE1729">
        <f t="shared" si="493"/>
        <v>25141.991121212122</v>
      </c>
      <c r="AF1729">
        <f t="shared" si="494"/>
        <v>10945.917000000001</v>
      </c>
      <c r="AG1729">
        <f t="shared" si="495"/>
        <v>27364.131848484842</v>
      </c>
      <c r="AH1729">
        <f t="shared" si="496"/>
        <v>27026.298272727276</v>
      </c>
      <c r="AI1729" t="e">
        <f t="shared" si="497"/>
        <v>#DIV/0!</v>
      </c>
      <c r="AJ1729" t="e">
        <f t="shared" si="498"/>
        <v>#DIV/0!</v>
      </c>
    </row>
    <row r="1730" spans="1:36" x14ac:dyDescent="0.25">
      <c r="A1730">
        <v>41427.697999999997</v>
      </c>
      <c r="B1730">
        <v>21800.754000000001</v>
      </c>
      <c r="C1730">
        <v>26921.021000000001</v>
      </c>
      <c r="D1730">
        <v>15299.942999999999</v>
      </c>
      <c r="E1730">
        <v>32965.24</v>
      </c>
      <c r="F1730">
        <v>30092.262999999999</v>
      </c>
      <c r="J1730">
        <f t="shared" si="477"/>
        <v>34102.098575757569</v>
      </c>
      <c r="K1730">
        <f t="shared" si="486"/>
        <v>20868.329333333335</v>
      </c>
      <c r="L1730">
        <f t="shared" si="487"/>
        <v>26481.464636363638</v>
      </c>
      <c r="M1730">
        <f t="shared" si="488"/>
        <v>11959.447242424245</v>
      </c>
      <c r="N1730">
        <f t="shared" si="489"/>
        <v>29306.801909090904</v>
      </c>
      <c r="O1730">
        <f t="shared" si="490"/>
        <v>29266.601303030304</v>
      </c>
      <c r="P1730" t="e">
        <f t="shared" si="490"/>
        <v>#DIV/0!</v>
      </c>
      <c r="Q1730" t="e">
        <f t="shared" si="490"/>
        <v>#DIV/0!</v>
      </c>
      <c r="T1730">
        <f t="shared" si="478"/>
        <v>31690.496628787871</v>
      </c>
      <c r="U1730">
        <f t="shared" si="479"/>
        <v>19007.844393939395</v>
      </c>
      <c r="V1730">
        <f t="shared" si="480"/>
        <v>24494.354590909094</v>
      </c>
      <c r="W1730">
        <f t="shared" si="481"/>
        <v>10059.911969696972</v>
      </c>
      <c r="X1730">
        <f t="shared" si="482"/>
        <v>27154.913386363631</v>
      </c>
      <c r="Y1730">
        <f t="shared" si="483"/>
        <v>26819.236613636363</v>
      </c>
      <c r="Z1730" t="e">
        <f t="shared" si="484"/>
        <v>#DIV/0!</v>
      </c>
      <c r="AA1730" t="e">
        <f t="shared" si="485"/>
        <v>#DIV/0!</v>
      </c>
      <c r="AC1730">
        <f t="shared" si="491"/>
        <v>31727.05948484848</v>
      </c>
      <c r="AD1730">
        <f t="shared" si="492"/>
        <v>19384.937121212122</v>
      </c>
      <c r="AE1730">
        <f t="shared" si="493"/>
        <v>25015.865000000002</v>
      </c>
      <c r="AF1730">
        <f t="shared" si="494"/>
        <v>10705.885181818185</v>
      </c>
      <c r="AG1730">
        <f t="shared" si="495"/>
        <v>27116.686393939388</v>
      </c>
      <c r="AH1730">
        <f t="shared" si="496"/>
        <v>26872.78893939394</v>
      </c>
      <c r="AI1730" t="e">
        <f t="shared" si="497"/>
        <v>#DIV/0!</v>
      </c>
      <c r="AJ1730" t="e">
        <f t="shared" si="498"/>
        <v>#DIV/0!</v>
      </c>
    </row>
    <row r="1731" spans="1:36" x14ac:dyDescent="0.25">
      <c r="A1731">
        <v>37712.118000000002</v>
      </c>
      <c r="B1731">
        <v>23674.694</v>
      </c>
      <c r="C1731">
        <v>29626.995999999999</v>
      </c>
      <c r="D1731">
        <v>14260.583000000001</v>
      </c>
      <c r="E1731">
        <v>32126.082999999999</v>
      </c>
      <c r="F1731">
        <v>30389.311000000002</v>
      </c>
      <c r="J1731">
        <f t="shared" si="477"/>
        <v>33663.030212121208</v>
      </c>
      <c r="K1731">
        <f t="shared" si="486"/>
        <v>20683.825545454547</v>
      </c>
      <c r="L1731">
        <f t="shared" si="487"/>
        <v>26384.756969696973</v>
      </c>
      <c r="M1731">
        <f t="shared" si="488"/>
        <v>11795.957545454545</v>
      </c>
      <c r="N1731">
        <f t="shared" si="489"/>
        <v>29152.638939393935</v>
      </c>
      <c r="O1731">
        <f t="shared" si="490"/>
        <v>29170.791000000005</v>
      </c>
      <c r="P1731" t="e">
        <f t="shared" si="490"/>
        <v>#DIV/0!</v>
      </c>
      <c r="Q1731" t="e">
        <f t="shared" si="490"/>
        <v>#DIV/0!</v>
      </c>
      <c r="T1731">
        <f t="shared" si="478"/>
        <v>31251.42826515151</v>
      </c>
      <c r="U1731">
        <f t="shared" si="479"/>
        <v>18823.340606060607</v>
      </c>
      <c r="V1731">
        <f t="shared" si="480"/>
        <v>24397.646924242428</v>
      </c>
      <c r="W1731">
        <f t="shared" si="481"/>
        <v>9896.4222727272718</v>
      </c>
      <c r="X1731">
        <f t="shared" si="482"/>
        <v>27000.750416666662</v>
      </c>
      <c r="Y1731">
        <f t="shared" si="483"/>
        <v>26723.426310606068</v>
      </c>
      <c r="Z1731" t="e">
        <f t="shared" si="484"/>
        <v>#DIV/0!</v>
      </c>
      <c r="AA1731" t="e">
        <f t="shared" si="485"/>
        <v>#DIV/0!</v>
      </c>
      <c r="AC1731">
        <f t="shared" si="491"/>
        <v>31287.991121212119</v>
      </c>
      <c r="AD1731">
        <f t="shared" si="492"/>
        <v>19200.433333333334</v>
      </c>
      <c r="AE1731">
        <f t="shared" si="493"/>
        <v>24919.157333333336</v>
      </c>
      <c r="AF1731">
        <f t="shared" si="494"/>
        <v>10542.395484848485</v>
      </c>
      <c r="AG1731">
        <f t="shared" si="495"/>
        <v>26962.523424242419</v>
      </c>
      <c r="AH1731">
        <f t="shared" si="496"/>
        <v>26776.978636363641</v>
      </c>
      <c r="AI1731" t="e">
        <f t="shared" si="497"/>
        <v>#DIV/0!</v>
      </c>
      <c r="AJ1731" t="e">
        <f t="shared" si="498"/>
        <v>#DIV/0!</v>
      </c>
    </row>
    <row r="1732" spans="1:36" x14ac:dyDescent="0.25">
      <c r="A1732">
        <v>35602.231</v>
      </c>
      <c r="B1732">
        <v>24477.295999999998</v>
      </c>
      <c r="C1732">
        <v>30184.41</v>
      </c>
      <c r="D1732">
        <v>14489.683000000001</v>
      </c>
      <c r="E1732">
        <v>33212.764999999999</v>
      </c>
      <c r="F1732">
        <v>34460.692999999999</v>
      </c>
      <c r="J1732">
        <f t="shared" si="477"/>
        <v>33293.880999999987</v>
      </c>
      <c r="K1732">
        <f t="shared" si="486"/>
        <v>20462.985606060611</v>
      </c>
      <c r="L1732">
        <f t="shared" si="487"/>
        <v>26192.821848484858</v>
      </c>
      <c r="M1732">
        <f t="shared" si="488"/>
        <v>11633.601515151515</v>
      </c>
      <c r="N1732">
        <f t="shared" si="489"/>
        <v>28990.022818181813</v>
      </c>
      <c r="O1732">
        <f t="shared" si="490"/>
        <v>28996.91006060606</v>
      </c>
      <c r="P1732" t="e">
        <f t="shared" si="490"/>
        <v>#DIV/0!</v>
      </c>
      <c r="Q1732" t="e">
        <f t="shared" si="490"/>
        <v>#DIV/0!</v>
      </c>
      <c r="T1732">
        <f t="shared" si="478"/>
        <v>30882.279053030288</v>
      </c>
      <c r="U1732">
        <f t="shared" si="479"/>
        <v>18602.50066666667</v>
      </c>
      <c r="V1732">
        <f t="shared" si="480"/>
        <v>24205.711803030314</v>
      </c>
      <c r="W1732">
        <f t="shared" si="481"/>
        <v>9734.0662424242419</v>
      </c>
      <c r="X1732">
        <f t="shared" si="482"/>
        <v>26838.13429545454</v>
      </c>
      <c r="Y1732">
        <f t="shared" si="483"/>
        <v>26549.545371212123</v>
      </c>
      <c r="Z1732" t="e">
        <f t="shared" si="484"/>
        <v>#DIV/0!</v>
      </c>
      <c r="AA1732" t="e">
        <f t="shared" si="485"/>
        <v>#DIV/0!</v>
      </c>
      <c r="AC1732">
        <f t="shared" si="491"/>
        <v>30918.841909090897</v>
      </c>
      <c r="AD1732">
        <f t="shared" si="492"/>
        <v>18979.593393939398</v>
      </c>
      <c r="AE1732">
        <f t="shared" si="493"/>
        <v>24727.222212121222</v>
      </c>
      <c r="AF1732">
        <f t="shared" si="494"/>
        <v>10380.039454545455</v>
      </c>
      <c r="AG1732">
        <f t="shared" si="495"/>
        <v>26799.907303030297</v>
      </c>
      <c r="AH1732">
        <f t="shared" si="496"/>
        <v>26603.097696969697</v>
      </c>
      <c r="AI1732" t="e">
        <f t="shared" si="497"/>
        <v>#DIV/0!</v>
      </c>
      <c r="AJ1732" t="e">
        <f t="shared" si="498"/>
        <v>#DIV/0!</v>
      </c>
    </row>
    <row r="1733" spans="1:36" x14ac:dyDescent="0.25">
      <c r="A1733">
        <v>36395.065999999999</v>
      </c>
      <c r="B1733">
        <v>23357.989000000001</v>
      </c>
      <c r="C1733">
        <v>29168.651000000002</v>
      </c>
      <c r="D1733">
        <v>15087.013000000001</v>
      </c>
      <c r="E1733">
        <v>32027.562000000002</v>
      </c>
      <c r="F1733">
        <v>33984.017999999996</v>
      </c>
      <c r="J1733">
        <f t="shared" ref="J1733:J1796" si="499">AVERAGE(A1733:A1765)</f>
        <v>33013.346636363633</v>
      </c>
      <c r="K1733">
        <f t="shared" si="486"/>
        <v>20265.761545454548</v>
      </c>
      <c r="L1733">
        <f t="shared" si="487"/>
        <v>25971.376454545461</v>
      </c>
      <c r="M1733">
        <f t="shared" si="488"/>
        <v>11422.872545454546</v>
      </c>
      <c r="N1733">
        <f t="shared" si="489"/>
        <v>28715.189090909087</v>
      </c>
      <c r="O1733">
        <f t="shared" si="490"/>
        <v>28656.091121212121</v>
      </c>
      <c r="P1733" t="e">
        <f t="shared" si="490"/>
        <v>#DIV/0!</v>
      </c>
      <c r="Q1733" t="e">
        <f t="shared" si="490"/>
        <v>#DIV/0!</v>
      </c>
      <c r="T1733">
        <f t="shared" ref="T1733:T1796" si="500">J1733-($J$2601)</f>
        <v>30601.744689393934</v>
      </c>
      <c r="U1733">
        <f t="shared" ref="U1733:U1796" si="501">K1733-($K$2601)</f>
        <v>18405.276606060608</v>
      </c>
      <c r="V1733">
        <f t="shared" ref="V1733:V1796" si="502">L1733-($L$2601)</f>
        <v>23984.266409090917</v>
      </c>
      <c r="W1733">
        <f t="shared" ref="W1733:W1796" si="503">M1733-($M$2601)</f>
        <v>9523.3372727272726</v>
      </c>
      <c r="X1733">
        <f t="shared" ref="X1733:X1796" si="504">N1733-($N$2601)</f>
        <v>26563.300568181814</v>
      </c>
      <c r="Y1733">
        <f t="shared" ref="Y1733:Y1796" si="505">O1733-($O$2601)</f>
        <v>26208.726431818184</v>
      </c>
      <c r="Z1733" t="e">
        <f t="shared" ref="Z1733:Z1796" si="506">P1733-($P$2601)</f>
        <v>#DIV/0!</v>
      </c>
      <c r="AA1733" t="e">
        <f t="shared" ref="AA1733:AA1796" si="507">Q1733-($Q$2601)</f>
        <v>#DIV/0!</v>
      </c>
      <c r="AC1733">
        <f t="shared" si="491"/>
        <v>30638.307545454543</v>
      </c>
      <c r="AD1733">
        <f t="shared" si="492"/>
        <v>18782.369333333336</v>
      </c>
      <c r="AE1733">
        <f t="shared" si="493"/>
        <v>24505.776818181825</v>
      </c>
      <c r="AF1733">
        <f t="shared" si="494"/>
        <v>10169.310484848485</v>
      </c>
      <c r="AG1733">
        <f t="shared" si="495"/>
        <v>26525.073575757571</v>
      </c>
      <c r="AH1733">
        <f t="shared" si="496"/>
        <v>26262.278757575757</v>
      </c>
      <c r="AI1733" t="e">
        <f t="shared" si="497"/>
        <v>#DIV/0!</v>
      </c>
      <c r="AJ1733" t="e">
        <f t="shared" si="498"/>
        <v>#DIV/0!</v>
      </c>
    </row>
    <row r="1734" spans="1:36" x14ac:dyDescent="0.25">
      <c r="A1734">
        <v>36977.326000000001</v>
      </c>
      <c r="B1734">
        <v>24368.705999999998</v>
      </c>
      <c r="C1734">
        <v>28967.914000000001</v>
      </c>
      <c r="D1734">
        <v>14610.75</v>
      </c>
      <c r="E1734">
        <v>30906.293000000001</v>
      </c>
      <c r="F1734">
        <v>32666.293000000001</v>
      </c>
      <c r="J1734">
        <f t="shared" si="499"/>
        <v>32613.197606060603</v>
      </c>
      <c r="K1734">
        <f t="shared" si="486"/>
        <v>20048.621393939397</v>
      </c>
      <c r="L1734">
        <f t="shared" si="487"/>
        <v>25769.960909090918</v>
      </c>
      <c r="M1734">
        <f t="shared" si="488"/>
        <v>11200.768151515151</v>
      </c>
      <c r="N1734">
        <f t="shared" si="489"/>
        <v>28514.705333333324</v>
      </c>
      <c r="O1734">
        <f t="shared" si="490"/>
        <v>28347.291666666668</v>
      </c>
      <c r="P1734" t="e">
        <f t="shared" si="490"/>
        <v>#DIV/0!</v>
      </c>
      <c r="Q1734" t="e">
        <f t="shared" si="490"/>
        <v>#DIV/0!</v>
      </c>
      <c r="T1734">
        <f t="shared" si="500"/>
        <v>30201.595659090905</v>
      </c>
      <c r="U1734">
        <f t="shared" si="501"/>
        <v>18188.136454545456</v>
      </c>
      <c r="V1734">
        <f t="shared" si="502"/>
        <v>23782.850863636373</v>
      </c>
      <c r="W1734">
        <f t="shared" si="503"/>
        <v>9301.2328787878778</v>
      </c>
      <c r="X1734">
        <f t="shared" si="504"/>
        <v>26362.816810606051</v>
      </c>
      <c r="Y1734">
        <f t="shared" si="505"/>
        <v>25899.926977272728</v>
      </c>
      <c r="Z1734" t="e">
        <f t="shared" si="506"/>
        <v>#DIV/0!</v>
      </c>
      <c r="AA1734" t="e">
        <f t="shared" si="507"/>
        <v>#DIV/0!</v>
      </c>
      <c r="AC1734">
        <f t="shared" si="491"/>
        <v>30238.158515151514</v>
      </c>
      <c r="AD1734">
        <f t="shared" si="492"/>
        <v>18565.229181818184</v>
      </c>
      <c r="AE1734">
        <f t="shared" si="493"/>
        <v>24304.361272727281</v>
      </c>
      <c r="AF1734">
        <f t="shared" si="494"/>
        <v>9947.2060909090906</v>
      </c>
      <c r="AG1734">
        <f t="shared" si="495"/>
        <v>26324.589818181808</v>
      </c>
      <c r="AH1734">
        <f t="shared" si="496"/>
        <v>25953.479303030304</v>
      </c>
      <c r="AI1734" t="e">
        <f t="shared" si="497"/>
        <v>#DIV/0!</v>
      </c>
      <c r="AJ1734" t="e">
        <f t="shared" si="498"/>
        <v>#DIV/0!</v>
      </c>
    </row>
    <row r="1735" spans="1:36" x14ac:dyDescent="0.25">
      <c r="A1735">
        <v>36738.317999999999</v>
      </c>
      <c r="B1735">
        <v>22083.804</v>
      </c>
      <c r="C1735">
        <v>28415.394</v>
      </c>
      <c r="D1735">
        <v>13389.224</v>
      </c>
      <c r="E1735">
        <v>32285.419000000002</v>
      </c>
      <c r="F1735">
        <v>32661.06</v>
      </c>
      <c r="J1735">
        <f t="shared" si="499"/>
        <v>32123.674575757566</v>
      </c>
      <c r="K1735">
        <f t="shared" si="486"/>
        <v>19814.454909090913</v>
      </c>
      <c r="L1735">
        <f t="shared" si="487"/>
        <v>25568.934757575764</v>
      </c>
      <c r="M1735">
        <f t="shared" si="488"/>
        <v>11028.353151515152</v>
      </c>
      <c r="N1735">
        <f t="shared" si="489"/>
        <v>28318.926727272727</v>
      </c>
      <c r="O1735">
        <f t="shared" si="490"/>
        <v>28121.589666666663</v>
      </c>
      <c r="P1735" t="e">
        <f t="shared" si="490"/>
        <v>#DIV/0!</v>
      </c>
      <c r="Q1735" t="e">
        <f t="shared" si="490"/>
        <v>#DIV/0!</v>
      </c>
      <c r="T1735">
        <f t="shared" si="500"/>
        <v>29712.072628787872</v>
      </c>
      <c r="U1735">
        <f t="shared" si="501"/>
        <v>17953.969969696973</v>
      </c>
      <c r="V1735">
        <f t="shared" si="502"/>
        <v>23581.824712121219</v>
      </c>
      <c r="W1735">
        <f t="shared" si="503"/>
        <v>9128.8178787878787</v>
      </c>
      <c r="X1735">
        <f t="shared" si="504"/>
        <v>26167.038204545453</v>
      </c>
      <c r="Y1735">
        <f t="shared" si="505"/>
        <v>25674.224977272723</v>
      </c>
      <c r="Z1735" t="e">
        <f t="shared" si="506"/>
        <v>#DIV/0!</v>
      </c>
      <c r="AA1735" t="e">
        <f t="shared" si="507"/>
        <v>#DIV/0!</v>
      </c>
      <c r="AC1735">
        <f t="shared" si="491"/>
        <v>29748.635484848477</v>
      </c>
      <c r="AD1735">
        <f t="shared" si="492"/>
        <v>18331.0626969697</v>
      </c>
      <c r="AE1735">
        <f t="shared" si="493"/>
        <v>24103.335121212127</v>
      </c>
      <c r="AF1735">
        <f t="shared" si="494"/>
        <v>9774.7910909090915</v>
      </c>
      <c r="AG1735">
        <f t="shared" si="495"/>
        <v>26128.811212121211</v>
      </c>
      <c r="AH1735">
        <f t="shared" si="496"/>
        <v>25727.7773030303</v>
      </c>
      <c r="AI1735" t="e">
        <f t="shared" si="497"/>
        <v>#DIV/0!</v>
      </c>
      <c r="AJ1735" t="e">
        <f t="shared" si="498"/>
        <v>#DIV/0!</v>
      </c>
    </row>
    <row r="1736" spans="1:36" x14ac:dyDescent="0.25">
      <c r="A1736">
        <v>37710.243000000002</v>
      </c>
      <c r="B1736">
        <v>22710.612000000001</v>
      </c>
      <c r="C1736">
        <v>28361.735000000001</v>
      </c>
      <c r="D1736">
        <v>15284.429</v>
      </c>
      <c r="E1736">
        <v>30522.363000000001</v>
      </c>
      <c r="F1736">
        <v>31597.24</v>
      </c>
      <c r="J1736">
        <f t="shared" si="499"/>
        <v>31728.437303030296</v>
      </c>
      <c r="K1736">
        <f t="shared" si="486"/>
        <v>19648.359060606053</v>
      </c>
      <c r="L1736">
        <f t="shared" si="487"/>
        <v>25382.686363636367</v>
      </c>
      <c r="M1736">
        <f t="shared" si="488"/>
        <v>10882.695121212122</v>
      </c>
      <c r="N1736">
        <f t="shared" si="489"/>
        <v>28013.050272727272</v>
      </c>
      <c r="O1736">
        <f t="shared" si="490"/>
        <v>27855.995818181822</v>
      </c>
      <c r="P1736" t="e">
        <f t="shared" si="490"/>
        <v>#DIV/0!</v>
      </c>
      <c r="Q1736" t="e">
        <f t="shared" si="490"/>
        <v>#DIV/0!</v>
      </c>
      <c r="T1736">
        <f t="shared" si="500"/>
        <v>29316.835356060597</v>
      </c>
      <c r="U1736">
        <f t="shared" si="501"/>
        <v>17787.874121212113</v>
      </c>
      <c r="V1736">
        <f t="shared" si="502"/>
        <v>23395.576318181822</v>
      </c>
      <c r="W1736">
        <f t="shared" si="503"/>
        <v>8983.1598484848491</v>
      </c>
      <c r="X1736">
        <f t="shared" si="504"/>
        <v>25861.161749999999</v>
      </c>
      <c r="Y1736">
        <f t="shared" si="505"/>
        <v>25408.631128787885</v>
      </c>
      <c r="Z1736" t="e">
        <f t="shared" si="506"/>
        <v>#DIV/0!</v>
      </c>
      <c r="AA1736" t="e">
        <f t="shared" si="507"/>
        <v>#DIV/0!</v>
      </c>
      <c r="AC1736">
        <f t="shared" si="491"/>
        <v>29353.398212121207</v>
      </c>
      <c r="AD1736">
        <f t="shared" si="492"/>
        <v>18164.966848484841</v>
      </c>
      <c r="AE1736">
        <f t="shared" si="493"/>
        <v>23917.08672727273</v>
      </c>
      <c r="AF1736">
        <f t="shared" si="494"/>
        <v>9629.1330606060619</v>
      </c>
      <c r="AG1736">
        <f t="shared" si="495"/>
        <v>25822.934757575757</v>
      </c>
      <c r="AH1736">
        <f t="shared" si="496"/>
        <v>25462.183454545459</v>
      </c>
      <c r="AI1736" t="e">
        <f t="shared" si="497"/>
        <v>#DIV/0!</v>
      </c>
      <c r="AJ1736" t="e">
        <f t="shared" si="498"/>
        <v>#DIV/0!</v>
      </c>
    </row>
    <row r="1737" spans="1:36" x14ac:dyDescent="0.25">
      <c r="A1737">
        <v>39064.021999999997</v>
      </c>
      <c r="B1737">
        <v>22984.855</v>
      </c>
      <c r="C1737">
        <v>27046.258999999998</v>
      </c>
      <c r="D1737">
        <v>14193.817999999999</v>
      </c>
      <c r="E1737">
        <v>29848.338</v>
      </c>
      <c r="F1737">
        <v>33875.580999999998</v>
      </c>
      <c r="J1737">
        <f t="shared" si="499"/>
        <v>31423.85872727272</v>
      </c>
      <c r="K1737">
        <f t="shared" si="486"/>
        <v>19416.622757575755</v>
      </c>
      <c r="L1737">
        <f t="shared" si="487"/>
        <v>25190.274818181817</v>
      </c>
      <c r="M1737">
        <f t="shared" si="488"/>
        <v>10655.407575757574</v>
      </c>
      <c r="N1737">
        <f t="shared" si="489"/>
        <v>27766.844000000001</v>
      </c>
      <c r="O1737">
        <f t="shared" si="490"/>
        <v>27672.94051515152</v>
      </c>
      <c r="P1737" t="e">
        <f t="shared" si="490"/>
        <v>#DIV/0!</v>
      </c>
      <c r="Q1737" t="e">
        <f t="shared" si="490"/>
        <v>#DIV/0!</v>
      </c>
      <c r="T1737">
        <f t="shared" si="500"/>
        <v>29012.256780303025</v>
      </c>
      <c r="U1737">
        <f t="shared" si="501"/>
        <v>17556.137818181815</v>
      </c>
      <c r="V1737">
        <f t="shared" si="502"/>
        <v>23203.164772727272</v>
      </c>
      <c r="W1737">
        <f t="shared" si="503"/>
        <v>8755.8723030303008</v>
      </c>
      <c r="X1737">
        <f t="shared" si="504"/>
        <v>25614.955477272728</v>
      </c>
      <c r="Y1737">
        <f t="shared" si="505"/>
        <v>25225.57582575758</v>
      </c>
      <c r="Z1737" t="e">
        <f t="shared" si="506"/>
        <v>#DIV/0!</v>
      </c>
      <c r="AA1737" t="e">
        <f t="shared" si="507"/>
        <v>#DIV/0!</v>
      </c>
      <c r="AC1737">
        <f t="shared" si="491"/>
        <v>29048.819636363631</v>
      </c>
      <c r="AD1737">
        <f t="shared" si="492"/>
        <v>17933.230545454542</v>
      </c>
      <c r="AE1737">
        <f t="shared" si="493"/>
        <v>23724.67518181818</v>
      </c>
      <c r="AF1737">
        <f t="shared" si="494"/>
        <v>9401.8455151515136</v>
      </c>
      <c r="AG1737">
        <f t="shared" si="495"/>
        <v>25576.728484848485</v>
      </c>
      <c r="AH1737">
        <f t="shared" si="496"/>
        <v>25279.128151515157</v>
      </c>
      <c r="AI1737" t="e">
        <f t="shared" si="497"/>
        <v>#DIV/0!</v>
      </c>
      <c r="AJ1737" t="e">
        <f t="shared" si="498"/>
        <v>#DIV/0!</v>
      </c>
    </row>
    <row r="1738" spans="1:36" x14ac:dyDescent="0.25">
      <c r="A1738">
        <v>38335.004999999997</v>
      </c>
      <c r="B1738">
        <v>22309.54</v>
      </c>
      <c r="C1738">
        <v>26481.050999999999</v>
      </c>
      <c r="D1738">
        <v>14061.903</v>
      </c>
      <c r="E1738">
        <v>28918.659</v>
      </c>
      <c r="F1738">
        <v>31899.883000000002</v>
      </c>
      <c r="J1738">
        <f t="shared" si="499"/>
        <v>31007.400848484842</v>
      </c>
      <c r="K1738">
        <f t="shared" si="486"/>
        <v>19169.63945454545</v>
      </c>
      <c r="L1738">
        <f t="shared" si="487"/>
        <v>25011.521666666671</v>
      </c>
      <c r="M1738">
        <f t="shared" si="488"/>
        <v>10478.692333333334</v>
      </c>
      <c r="N1738">
        <f t="shared" si="489"/>
        <v>27553.858606060607</v>
      </c>
      <c r="O1738">
        <f t="shared" si="490"/>
        <v>27473.656272727276</v>
      </c>
      <c r="P1738" t="e">
        <f t="shared" si="490"/>
        <v>#DIV/0!</v>
      </c>
      <c r="Q1738" t="e">
        <f t="shared" si="490"/>
        <v>#DIV/0!</v>
      </c>
      <c r="T1738">
        <f t="shared" si="500"/>
        <v>28595.798901515147</v>
      </c>
      <c r="U1738">
        <f t="shared" si="501"/>
        <v>17309.154515151509</v>
      </c>
      <c r="V1738">
        <f t="shared" si="502"/>
        <v>23024.411621212126</v>
      </c>
      <c r="W1738">
        <f t="shared" si="503"/>
        <v>8579.1570606060613</v>
      </c>
      <c r="X1738">
        <f t="shared" si="504"/>
        <v>25401.970083333334</v>
      </c>
      <c r="Y1738">
        <f t="shared" si="505"/>
        <v>25026.291583333339</v>
      </c>
      <c r="Z1738" t="e">
        <f t="shared" si="506"/>
        <v>#DIV/0!</v>
      </c>
      <c r="AA1738" t="e">
        <f t="shared" si="507"/>
        <v>#DIV/0!</v>
      </c>
      <c r="AC1738">
        <f t="shared" si="491"/>
        <v>28632.361757575753</v>
      </c>
      <c r="AD1738">
        <f t="shared" si="492"/>
        <v>17686.247242424237</v>
      </c>
      <c r="AE1738">
        <f t="shared" si="493"/>
        <v>23545.922030303034</v>
      </c>
      <c r="AF1738">
        <f t="shared" si="494"/>
        <v>9225.1302727272741</v>
      </c>
      <c r="AG1738">
        <f t="shared" si="495"/>
        <v>25363.743090909091</v>
      </c>
      <c r="AH1738">
        <f t="shared" si="496"/>
        <v>25079.843909090912</v>
      </c>
      <c r="AI1738" t="e">
        <f t="shared" si="497"/>
        <v>#DIV/0!</v>
      </c>
      <c r="AJ1738" t="e">
        <f t="shared" si="498"/>
        <v>#DIV/0!</v>
      </c>
    </row>
    <row r="1739" spans="1:36" x14ac:dyDescent="0.25">
      <c r="A1739">
        <v>36400.589999999997</v>
      </c>
      <c r="B1739">
        <v>23618.300999999999</v>
      </c>
      <c r="C1739">
        <v>28389.370999999999</v>
      </c>
      <c r="D1739">
        <v>14939.203</v>
      </c>
      <c r="E1739">
        <v>30261.585999999999</v>
      </c>
      <c r="F1739">
        <v>31856.806</v>
      </c>
      <c r="J1739">
        <f t="shared" si="499"/>
        <v>30553.551878787872</v>
      </c>
      <c r="K1739">
        <f t="shared" si="486"/>
        <v>18974.126969696965</v>
      </c>
      <c r="L1739">
        <f t="shared" si="487"/>
        <v>24870.47196969697</v>
      </c>
      <c r="M1739">
        <f t="shared" si="488"/>
        <v>10314.604424242425</v>
      </c>
      <c r="N1739">
        <f t="shared" si="489"/>
        <v>27349.656727272726</v>
      </c>
      <c r="O1739">
        <f t="shared" si="490"/>
        <v>27302.231909090908</v>
      </c>
      <c r="P1739" t="e">
        <f t="shared" si="490"/>
        <v>#DIV/0!</v>
      </c>
      <c r="Q1739" t="e">
        <f t="shared" si="490"/>
        <v>#DIV/0!</v>
      </c>
      <c r="T1739">
        <f t="shared" si="500"/>
        <v>28141.949931818177</v>
      </c>
      <c r="U1739">
        <f t="shared" si="501"/>
        <v>17113.642030303025</v>
      </c>
      <c r="V1739">
        <f t="shared" si="502"/>
        <v>22883.361924242425</v>
      </c>
      <c r="W1739">
        <f t="shared" si="503"/>
        <v>8415.069151515152</v>
      </c>
      <c r="X1739">
        <f t="shared" si="504"/>
        <v>25197.768204545453</v>
      </c>
      <c r="Y1739">
        <f t="shared" si="505"/>
        <v>24854.867219696971</v>
      </c>
      <c r="Z1739" t="e">
        <f t="shared" si="506"/>
        <v>#DIV/0!</v>
      </c>
      <c r="AA1739" t="e">
        <f t="shared" si="507"/>
        <v>#DIV/0!</v>
      </c>
      <c r="AC1739">
        <f t="shared" si="491"/>
        <v>28178.512787878783</v>
      </c>
      <c r="AD1739">
        <f t="shared" si="492"/>
        <v>17490.734757575752</v>
      </c>
      <c r="AE1739">
        <f t="shared" si="493"/>
        <v>23404.872333333333</v>
      </c>
      <c r="AF1739">
        <f t="shared" si="494"/>
        <v>9061.0423636363648</v>
      </c>
      <c r="AG1739">
        <f t="shared" si="495"/>
        <v>25159.54121212121</v>
      </c>
      <c r="AH1739">
        <f t="shared" si="496"/>
        <v>24908.419545454544</v>
      </c>
      <c r="AI1739" t="e">
        <f t="shared" si="497"/>
        <v>#DIV/0!</v>
      </c>
      <c r="AJ1739" t="e">
        <f t="shared" si="498"/>
        <v>#DIV/0!</v>
      </c>
    </row>
    <row r="1740" spans="1:36" x14ac:dyDescent="0.25">
      <c r="A1740">
        <v>35788.21</v>
      </c>
      <c r="B1740">
        <v>21946.34</v>
      </c>
      <c r="C1740">
        <v>29681.839</v>
      </c>
      <c r="D1740">
        <v>14803.861000000001</v>
      </c>
      <c r="E1740">
        <v>30807.968000000001</v>
      </c>
      <c r="F1740">
        <v>28483.760999999999</v>
      </c>
      <c r="J1740">
        <f t="shared" si="499"/>
        <v>30213.018393939394</v>
      </c>
      <c r="K1740">
        <f t="shared" si="486"/>
        <v>18745.235999999997</v>
      </c>
      <c r="L1740">
        <f t="shared" si="487"/>
        <v>24680.611575757572</v>
      </c>
      <c r="M1740">
        <f t="shared" si="488"/>
        <v>10115.890424242425</v>
      </c>
      <c r="N1740">
        <f t="shared" si="489"/>
        <v>27127.598818181825</v>
      </c>
      <c r="O1740">
        <f t="shared" si="490"/>
        <v>27047.958545454549</v>
      </c>
      <c r="P1740" t="e">
        <f t="shared" si="490"/>
        <v>#DIV/0!</v>
      </c>
      <c r="Q1740" t="e">
        <f t="shared" si="490"/>
        <v>#DIV/0!</v>
      </c>
      <c r="T1740">
        <f t="shared" si="500"/>
        <v>27801.416446969699</v>
      </c>
      <c r="U1740">
        <f t="shared" si="501"/>
        <v>16884.751060606057</v>
      </c>
      <c r="V1740">
        <f t="shared" si="502"/>
        <v>22693.501530303027</v>
      </c>
      <c r="W1740">
        <f t="shared" si="503"/>
        <v>8216.3551515151521</v>
      </c>
      <c r="X1740">
        <f t="shared" si="504"/>
        <v>24975.710295454552</v>
      </c>
      <c r="Y1740">
        <f t="shared" si="505"/>
        <v>24600.593856060608</v>
      </c>
      <c r="Z1740" t="e">
        <f t="shared" si="506"/>
        <v>#DIV/0!</v>
      </c>
      <c r="AA1740" t="e">
        <f t="shared" si="507"/>
        <v>#DIV/0!</v>
      </c>
      <c r="AC1740">
        <f t="shared" si="491"/>
        <v>27837.979303030304</v>
      </c>
      <c r="AD1740">
        <f t="shared" si="492"/>
        <v>17261.843787878784</v>
      </c>
      <c r="AE1740">
        <f t="shared" si="493"/>
        <v>23215.011939393935</v>
      </c>
      <c r="AF1740">
        <f t="shared" si="494"/>
        <v>8862.3283636363649</v>
      </c>
      <c r="AG1740">
        <f t="shared" si="495"/>
        <v>24937.483303030309</v>
      </c>
      <c r="AH1740">
        <f t="shared" si="496"/>
        <v>24654.146181818185</v>
      </c>
      <c r="AI1740" t="e">
        <f t="shared" si="497"/>
        <v>#DIV/0!</v>
      </c>
      <c r="AJ1740" t="e">
        <f t="shared" si="498"/>
        <v>#DIV/0!</v>
      </c>
    </row>
    <row r="1741" spans="1:36" x14ac:dyDescent="0.25">
      <c r="A1741">
        <v>37269.256999999998</v>
      </c>
      <c r="B1741">
        <v>20807.75</v>
      </c>
      <c r="C1741">
        <v>27170.197</v>
      </c>
      <c r="D1741">
        <v>14408.478999999999</v>
      </c>
      <c r="E1741">
        <v>31905.055</v>
      </c>
      <c r="F1741">
        <v>29274.233</v>
      </c>
      <c r="J1741">
        <f t="shared" si="499"/>
        <v>29886.224939393938</v>
      </c>
      <c r="K1741">
        <f t="shared" si="486"/>
        <v>18524.714636363635</v>
      </c>
      <c r="L1741">
        <f t="shared" si="487"/>
        <v>24426.550939393932</v>
      </c>
      <c r="M1741">
        <f t="shared" si="488"/>
        <v>9881.4243636363626</v>
      </c>
      <c r="N1741">
        <f t="shared" si="489"/>
        <v>26879.186818181821</v>
      </c>
      <c r="O1741">
        <f t="shared" si="490"/>
        <v>26875.440696969701</v>
      </c>
      <c r="P1741" t="e">
        <f t="shared" si="490"/>
        <v>#DIV/0!</v>
      </c>
      <c r="Q1741" t="e">
        <f t="shared" si="490"/>
        <v>#DIV/0!</v>
      </c>
      <c r="T1741">
        <f t="shared" si="500"/>
        <v>27474.622992424243</v>
      </c>
      <c r="U1741">
        <f t="shared" si="501"/>
        <v>16664.229696969694</v>
      </c>
      <c r="V1741">
        <f t="shared" si="502"/>
        <v>22439.440893939387</v>
      </c>
      <c r="W1741">
        <f t="shared" si="503"/>
        <v>7981.8890909090896</v>
      </c>
      <c r="X1741">
        <f t="shared" si="504"/>
        <v>24727.298295454548</v>
      </c>
      <c r="Y1741">
        <f t="shared" si="505"/>
        <v>24428.076007575764</v>
      </c>
      <c r="Z1741" t="e">
        <f t="shared" si="506"/>
        <v>#DIV/0!</v>
      </c>
      <c r="AA1741" t="e">
        <f t="shared" si="507"/>
        <v>#DIV/0!</v>
      </c>
      <c r="AC1741">
        <f t="shared" si="491"/>
        <v>27511.185848484849</v>
      </c>
      <c r="AD1741">
        <f t="shared" si="492"/>
        <v>17041.322424242422</v>
      </c>
      <c r="AE1741">
        <f t="shared" si="493"/>
        <v>22960.951303030295</v>
      </c>
      <c r="AF1741">
        <f t="shared" si="494"/>
        <v>8627.8623030303024</v>
      </c>
      <c r="AG1741">
        <f t="shared" si="495"/>
        <v>24689.071303030305</v>
      </c>
      <c r="AH1741">
        <f t="shared" si="496"/>
        <v>24481.628333333338</v>
      </c>
      <c r="AI1741" t="e">
        <f t="shared" si="497"/>
        <v>#DIV/0!</v>
      </c>
      <c r="AJ1741" t="e">
        <f t="shared" si="498"/>
        <v>#DIV/0!</v>
      </c>
    </row>
    <row r="1742" spans="1:36" x14ac:dyDescent="0.25">
      <c r="A1742">
        <v>35483.968000000001</v>
      </c>
      <c r="B1742">
        <v>22783.387999999999</v>
      </c>
      <c r="C1742">
        <v>26479.481</v>
      </c>
      <c r="D1742">
        <v>12711.261</v>
      </c>
      <c r="E1742">
        <v>31198.798999999999</v>
      </c>
      <c r="F1742">
        <v>28959.702000000001</v>
      </c>
      <c r="J1742">
        <f t="shared" si="499"/>
        <v>29531.804666666667</v>
      </c>
      <c r="K1742">
        <f t="shared" si="486"/>
        <v>18333.117272727271</v>
      </c>
      <c r="L1742">
        <f t="shared" si="487"/>
        <v>24227.059939393934</v>
      </c>
      <c r="M1742">
        <f t="shared" si="488"/>
        <v>9674.3253939393944</v>
      </c>
      <c r="N1742">
        <f t="shared" si="489"/>
        <v>26579.74912121212</v>
      </c>
      <c r="O1742">
        <f t="shared" si="490"/>
        <v>26643.32721212121</v>
      </c>
      <c r="P1742" t="e">
        <f t="shared" si="490"/>
        <v>#DIV/0!</v>
      </c>
      <c r="Q1742" t="e">
        <f t="shared" si="490"/>
        <v>#DIV/0!</v>
      </c>
      <c r="T1742">
        <f t="shared" si="500"/>
        <v>27120.202719696972</v>
      </c>
      <c r="U1742">
        <f t="shared" si="501"/>
        <v>16472.632333333331</v>
      </c>
      <c r="V1742">
        <f t="shared" si="502"/>
        <v>22239.949893939389</v>
      </c>
      <c r="W1742">
        <f t="shared" si="503"/>
        <v>7774.7901212121214</v>
      </c>
      <c r="X1742">
        <f t="shared" si="504"/>
        <v>24427.860598484847</v>
      </c>
      <c r="Y1742">
        <f t="shared" si="505"/>
        <v>24195.96252272727</v>
      </c>
      <c r="Z1742" t="e">
        <f t="shared" si="506"/>
        <v>#DIV/0!</v>
      </c>
      <c r="AA1742" t="e">
        <f t="shared" si="507"/>
        <v>#DIV/0!</v>
      </c>
      <c r="AC1742">
        <f t="shared" si="491"/>
        <v>27156.765575757578</v>
      </c>
      <c r="AD1742">
        <f t="shared" si="492"/>
        <v>16849.725060606059</v>
      </c>
      <c r="AE1742">
        <f t="shared" si="493"/>
        <v>22761.460303030297</v>
      </c>
      <c r="AF1742">
        <f t="shared" si="494"/>
        <v>8420.7633333333342</v>
      </c>
      <c r="AG1742">
        <f t="shared" si="495"/>
        <v>24389.633606060605</v>
      </c>
      <c r="AH1742">
        <f t="shared" si="496"/>
        <v>24249.514848484847</v>
      </c>
      <c r="AI1742" t="e">
        <f t="shared" si="497"/>
        <v>#DIV/0!</v>
      </c>
      <c r="AJ1742" t="e">
        <f t="shared" si="498"/>
        <v>#DIV/0!</v>
      </c>
    </row>
    <row r="1743" spans="1:36" x14ac:dyDescent="0.25">
      <c r="A1743">
        <v>33355.379000000001</v>
      </c>
      <c r="B1743">
        <v>22179.996999999999</v>
      </c>
      <c r="C1743">
        <v>27254.572</v>
      </c>
      <c r="D1743">
        <v>10721.005999999999</v>
      </c>
      <c r="E1743">
        <v>31052.374</v>
      </c>
      <c r="F1743">
        <v>28244.837</v>
      </c>
      <c r="J1743">
        <f t="shared" si="499"/>
        <v>29142.047515151517</v>
      </c>
      <c r="K1743">
        <f t="shared" si="486"/>
        <v>18107.576939393941</v>
      </c>
      <c r="L1743">
        <f t="shared" si="487"/>
        <v>24067.823060606057</v>
      </c>
      <c r="M1743">
        <f t="shared" si="488"/>
        <v>9531.2717575757561</v>
      </c>
      <c r="N1743">
        <f t="shared" si="489"/>
        <v>26298.635272727279</v>
      </c>
      <c r="O1743">
        <f t="shared" si="490"/>
        <v>26371.158727272723</v>
      </c>
      <c r="P1743" t="e">
        <f t="shared" si="490"/>
        <v>#DIV/0!</v>
      </c>
      <c r="Q1743" t="e">
        <f t="shared" si="490"/>
        <v>#DIV/0!</v>
      </c>
      <c r="T1743">
        <f t="shared" si="500"/>
        <v>26730.445568181822</v>
      </c>
      <c r="U1743">
        <f t="shared" si="501"/>
        <v>16247.092000000002</v>
      </c>
      <c r="V1743">
        <f t="shared" si="502"/>
        <v>22080.713015151512</v>
      </c>
      <c r="W1743">
        <f t="shared" si="503"/>
        <v>7631.7364848484831</v>
      </c>
      <c r="X1743">
        <f t="shared" si="504"/>
        <v>24146.746750000006</v>
      </c>
      <c r="Y1743">
        <f t="shared" si="505"/>
        <v>23923.794037878783</v>
      </c>
      <c r="Z1743" t="e">
        <f t="shared" si="506"/>
        <v>#DIV/0!</v>
      </c>
      <c r="AA1743" t="e">
        <f t="shared" si="507"/>
        <v>#DIV/0!</v>
      </c>
      <c r="AC1743">
        <f t="shared" si="491"/>
        <v>26767.008424242427</v>
      </c>
      <c r="AD1743">
        <f t="shared" si="492"/>
        <v>16624.184727272728</v>
      </c>
      <c r="AE1743">
        <f t="shared" si="493"/>
        <v>22602.22342424242</v>
      </c>
      <c r="AF1743">
        <f t="shared" si="494"/>
        <v>8277.7096969696959</v>
      </c>
      <c r="AG1743">
        <f t="shared" si="495"/>
        <v>24108.519757575763</v>
      </c>
      <c r="AH1743">
        <f t="shared" si="496"/>
        <v>23977.346363636359</v>
      </c>
      <c r="AI1743" t="e">
        <f t="shared" si="497"/>
        <v>#DIV/0!</v>
      </c>
      <c r="AJ1743" t="e">
        <f t="shared" si="498"/>
        <v>#DIV/0!</v>
      </c>
    </row>
    <row r="1744" spans="1:36" x14ac:dyDescent="0.25">
      <c r="A1744">
        <v>35540.345999999998</v>
      </c>
      <c r="B1744">
        <v>19956.323</v>
      </c>
      <c r="C1744">
        <v>27692.865000000002</v>
      </c>
      <c r="D1744">
        <v>11330.995999999999</v>
      </c>
      <c r="E1744">
        <v>30033.697</v>
      </c>
      <c r="F1744">
        <v>27170.197</v>
      </c>
      <c r="J1744">
        <f t="shared" si="499"/>
        <v>28790.181303030298</v>
      </c>
      <c r="K1744">
        <f t="shared" si="486"/>
        <v>17918.423636363641</v>
      </c>
      <c r="L1744">
        <f t="shared" si="487"/>
        <v>23850.304999999997</v>
      </c>
      <c r="M1744">
        <f t="shared" si="488"/>
        <v>9423.2908181818148</v>
      </c>
      <c r="N1744">
        <f t="shared" si="489"/>
        <v>26010.920060606062</v>
      </c>
      <c r="O1744">
        <f t="shared" si="490"/>
        <v>26133.284000000003</v>
      </c>
      <c r="P1744" t="e">
        <f t="shared" si="490"/>
        <v>#DIV/0!</v>
      </c>
      <c r="Q1744" t="e">
        <f t="shared" si="490"/>
        <v>#DIV/0!</v>
      </c>
      <c r="T1744">
        <f t="shared" si="500"/>
        <v>26378.579356060603</v>
      </c>
      <c r="U1744">
        <f t="shared" si="501"/>
        <v>16057.938696969703</v>
      </c>
      <c r="V1744">
        <f t="shared" si="502"/>
        <v>21863.194954545452</v>
      </c>
      <c r="W1744">
        <f t="shared" si="503"/>
        <v>7523.7555454545418</v>
      </c>
      <c r="X1744">
        <f t="shared" si="504"/>
        <v>23859.031537878789</v>
      </c>
      <c r="Y1744">
        <f t="shared" si="505"/>
        <v>23685.919310606063</v>
      </c>
      <c r="Z1744" t="e">
        <f t="shared" si="506"/>
        <v>#DIV/0!</v>
      </c>
      <c r="AA1744" t="e">
        <f t="shared" si="507"/>
        <v>#DIV/0!</v>
      </c>
      <c r="AC1744">
        <f t="shared" si="491"/>
        <v>26415.142212121209</v>
      </c>
      <c r="AD1744">
        <f t="shared" si="492"/>
        <v>16435.031424242428</v>
      </c>
      <c r="AE1744">
        <f t="shared" si="493"/>
        <v>22384.70536363636</v>
      </c>
      <c r="AF1744">
        <f t="shared" si="494"/>
        <v>8169.7287575757546</v>
      </c>
      <c r="AG1744">
        <f t="shared" si="495"/>
        <v>23820.804545454546</v>
      </c>
      <c r="AH1744">
        <f t="shared" si="496"/>
        <v>23739.47163636364</v>
      </c>
      <c r="AI1744" t="e">
        <f t="shared" si="497"/>
        <v>#DIV/0!</v>
      </c>
      <c r="AJ1744" t="e">
        <f t="shared" si="498"/>
        <v>#DIV/0!</v>
      </c>
    </row>
    <row r="1745" spans="1:36" x14ac:dyDescent="0.25">
      <c r="A1745">
        <v>36002.135000000002</v>
      </c>
      <c r="B1745">
        <v>21085.7</v>
      </c>
      <c r="C1745">
        <v>27211.572</v>
      </c>
      <c r="D1745">
        <v>12792.995999999999</v>
      </c>
      <c r="E1745">
        <v>28275.661</v>
      </c>
      <c r="F1745">
        <v>27966.556</v>
      </c>
      <c r="J1745">
        <f t="shared" si="499"/>
        <v>28396.913515151515</v>
      </c>
      <c r="K1745">
        <f t="shared" si="486"/>
        <v>17798.687121212122</v>
      </c>
      <c r="L1745">
        <f t="shared" si="487"/>
        <v>23624.945696969691</v>
      </c>
      <c r="M1745">
        <f t="shared" si="488"/>
        <v>9265.4185757575742</v>
      </c>
      <c r="N1745">
        <f t="shared" si="489"/>
        <v>25750.429181818188</v>
      </c>
      <c r="O1745">
        <f t="shared" si="490"/>
        <v>25963.253454545455</v>
      </c>
      <c r="P1745" t="e">
        <f t="shared" si="490"/>
        <v>#DIV/0!</v>
      </c>
      <c r="Q1745" t="e">
        <f t="shared" si="490"/>
        <v>#DIV/0!</v>
      </c>
      <c r="T1745">
        <f t="shared" si="500"/>
        <v>25985.311568181816</v>
      </c>
      <c r="U1745">
        <f t="shared" si="501"/>
        <v>15938.202181818184</v>
      </c>
      <c r="V1745">
        <f t="shared" si="502"/>
        <v>21637.835651515146</v>
      </c>
      <c r="W1745">
        <f t="shared" si="503"/>
        <v>7365.8833030303012</v>
      </c>
      <c r="X1745">
        <f t="shared" si="504"/>
        <v>23598.540659090915</v>
      </c>
      <c r="Y1745">
        <f t="shared" si="505"/>
        <v>23515.888765151518</v>
      </c>
      <c r="Z1745" t="e">
        <f t="shared" si="506"/>
        <v>#DIV/0!</v>
      </c>
      <c r="AA1745" t="e">
        <f t="shared" si="507"/>
        <v>#DIV/0!</v>
      </c>
      <c r="AC1745">
        <f t="shared" si="491"/>
        <v>26021.874424242425</v>
      </c>
      <c r="AD1745">
        <f t="shared" si="492"/>
        <v>16315.29490909091</v>
      </c>
      <c r="AE1745">
        <f t="shared" si="493"/>
        <v>22159.346060606054</v>
      </c>
      <c r="AF1745">
        <f t="shared" si="494"/>
        <v>8011.856515151514</v>
      </c>
      <c r="AG1745">
        <f t="shared" si="495"/>
        <v>23560.313666666672</v>
      </c>
      <c r="AH1745">
        <f t="shared" si="496"/>
        <v>23569.441090909091</v>
      </c>
      <c r="AI1745" t="e">
        <f t="shared" si="497"/>
        <v>#DIV/0!</v>
      </c>
      <c r="AJ1745" t="e">
        <f t="shared" si="498"/>
        <v>#DIV/0!</v>
      </c>
    </row>
    <row r="1746" spans="1:36" x14ac:dyDescent="0.25">
      <c r="A1746">
        <v>36490.866999999998</v>
      </c>
      <c r="B1746">
        <v>22409.112000000001</v>
      </c>
      <c r="C1746">
        <v>27222.717000000001</v>
      </c>
      <c r="D1746">
        <v>12493.501</v>
      </c>
      <c r="E1746">
        <v>29675.188999999998</v>
      </c>
      <c r="F1746">
        <v>29741.724999999999</v>
      </c>
      <c r="J1746">
        <f t="shared" si="499"/>
        <v>28029.487393939391</v>
      </c>
      <c r="K1746">
        <f t="shared" si="486"/>
        <v>17618.99451515152</v>
      </c>
      <c r="L1746">
        <f t="shared" si="487"/>
        <v>23392.963787878787</v>
      </c>
      <c r="M1746">
        <f t="shared" si="488"/>
        <v>9050.3203636363614</v>
      </c>
      <c r="N1746">
        <f t="shared" si="489"/>
        <v>25559.064878787885</v>
      </c>
      <c r="O1746">
        <f t="shared" si="490"/>
        <v>25837.29763636363</v>
      </c>
      <c r="P1746" t="e">
        <f t="shared" si="490"/>
        <v>#DIV/0!</v>
      </c>
      <c r="Q1746" t="e">
        <f t="shared" si="490"/>
        <v>#DIV/0!</v>
      </c>
      <c r="T1746">
        <f t="shared" si="500"/>
        <v>25617.885446969696</v>
      </c>
      <c r="U1746">
        <f t="shared" si="501"/>
        <v>15758.509575757582</v>
      </c>
      <c r="V1746">
        <f t="shared" si="502"/>
        <v>21405.853742424242</v>
      </c>
      <c r="W1746">
        <f t="shared" si="503"/>
        <v>7150.7850909090885</v>
      </c>
      <c r="X1746">
        <f t="shared" si="504"/>
        <v>23407.176356060612</v>
      </c>
      <c r="Y1746">
        <f t="shared" si="505"/>
        <v>23389.93294696969</v>
      </c>
      <c r="Z1746" t="e">
        <f t="shared" si="506"/>
        <v>#DIV/0!</v>
      </c>
      <c r="AA1746" t="e">
        <f t="shared" si="507"/>
        <v>#DIV/0!</v>
      </c>
      <c r="AC1746">
        <f t="shared" si="491"/>
        <v>25654.448303030302</v>
      </c>
      <c r="AD1746">
        <f t="shared" si="492"/>
        <v>16135.602303030308</v>
      </c>
      <c r="AE1746">
        <f t="shared" si="493"/>
        <v>21927.36415151515</v>
      </c>
      <c r="AF1746">
        <f t="shared" si="494"/>
        <v>7796.7583030303012</v>
      </c>
      <c r="AG1746">
        <f t="shared" si="495"/>
        <v>23368.94936363637</v>
      </c>
      <c r="AH1746">
        <f t="shared" si="496"/>
        <v>23443.485272727266</v>
      </c>
      <c r="AI1746" t="e">
        <f t="shared" si="497"/>
        <v>#DIV/0!</v>
      </c>
      <c r="AJ1746" t="e">
        <f t="shared" si="498"/>
        <v>#DIV/0!</v>
      </c>
    </row>
    <row r="1747" spans="1:36" x14ac:dyDescent="0.25">
      <c r="A1747">
        <v>37515.591</v>
      </c>
      <c r="B1747">
        <v>21088.503000000001</v>
      </c>
      <c r="C1747">
        <v>26432.388999999999</v>
      </c>
      <c r="D1747">
        <v>11387.566999999999</v>
      </c>
      <c r="E1747">
        <v>30510.562000000002</v>
      </c>
      <c r="F1747">
        <v>28876.005000000001</v>
      </c>
      <c r="J1747">
        <f t="shared" si="499"/>
        <v>27657.909636363631</v>
      </c>
      <c r="K1747">
        <f t="shared" si="486"/>
        <v>17372.453636363643</v>
      </c>
      <c r="L1747">
        <f t="shared" si="487"/>
        <v>23147.508181818179</v>
      </c>
      <c r="M1747">
        <f t="shared" si="488"/>
        <v>8845.8238787878799</v>
      </c>
      <c r="N1747">
        <f t="shared" si="489"/>
        <v>25256.935060606065</v>
      </c>
      <c r="O1747">
        <f t="shared" si="490"/>
        <v>25553.519848484844</v>
      </c>
      <c r="P1747" t="e">
        <f t="shared" si="490"/>
        <v>#DIV/0!</v>
      </c>
      <c r="Q1747" t="e">
        <f t="shared" si="490"/>
        <v>#DIV/0!</v>
      </c>
      <c r="T1747">
        <f t="shared" si="500"/>
        <v>25246.307689393936</v>
      </c>
      <c r="U1747">
        <f t="shared" si="501"/>
        <v>15511.968696969705</v>
      </c>
      <c r="V1747">
        <f t="shared" si="502"/>
        <v>21160.398136363634</v>
      </c>
      <c r="W1747">
        <f t="shared" si="503"/>
        <v>6946.288606060607</v>
      </c>
      <c r="X1747">
        <f t="shared" si="504"/>
        <v>23105.046537878792</v>
      </c>
      <c r="Y1747">
        <f t="shared" si="505"/>
        <v>23106.155159090908</v>
      </c>
      <c r="Z1747" t="e">
        <f t="shared" si="506"/>
        <v>#DIV/0!</v>
      </c>
      <c r="AA1747" t="e">
        <f t="shared" si="507"/>
        <v>#DIV/0!</v>
      </c>
      <c r="AC1747">
        <f t="shared" si="491"/>
        <v>25282.870545454542</v>
      </c>
      <c r="AD1747">
        <f t="shared" si="492"/>
        <v>15889.061424242431</v>
      </c>
      <c r="AE1747">
        <f t="shared" si="493"/>
        <v>21681.908545454542</v>
      </c>
      <c r="AF1747">
        <f t="shared" si="494"/>
        <v>7592.2618181818198</v>
      </c>
      <c r="AG1747">
        <f t="shared" si="495"/>
        <v>23066.819545454549</v>
      </c>
      <c r="AH1747">
        <f t="shared" si="496"/>
        <v>23159.707484848481</v>
      </c>
      <c r="AI1747" t="e">
        <f t="shared" si="497"/>
        <v>#DIV/0!</v>
      </c>
      <c r="AJ1747" t="e">
        <f t="shared" si="498"/>
        <v>#DIV/0!</v>
      </c>
    </row>
    <row r="1748" spans="1:36" x14ac:dyDescent="0.25">
      <c r="A1748">
        <v>34294.283000000003</v>
      </c>
      <c r="B1748">
        <v>19465.851999999999</v>
      </c>
      <c r="C1748">
        <v>24743.755000000001</v>
      </c>
      <c r="D1748">
        <v>11436.021000000001</v>
      </c>
      <c r="E1748">
        <v>30940.235000000001</v>
      </c>
      <c r="F1748">
        <v>28853.05</v>
      </c>
      <c r="J1748">
        <f t="shared" si="499"/>
        <v>27249.555212121206</v>
      </c>
      <c r="K1748">
        <f t="shared" ref="K1748:K1811" si="508">AVERAGE(B1748:B1780)</f>
        <v>17140.869787878793</v>
      </c>
      <c r="L1748">
        <f t="shared" ref="L1748:L1811" si="509">AVERAGE(C1748:C1780)</f>
        <v>22925.4763030303</v>
      </c>
      <c r="M1748">
        <f t="shared" ref="M1748:M1811" si="510">AVERAGE(D1748:D1780)</f>
        <v>8686.100090909089</v>
      </c>
      <c r="N1748">
        <f t="shared" ref="N1748:N1811" si="511">AVERAGE(E1748:E1780)</f>
        <v>24908.092909090912</v>
      </c>
      <c r="O1748">
        <f t="shared" ref="O1748:Q1811" si="512">AVERAGE(F1748:F1780)</f>
        <v>25305.320454545457</v>
      </c>
      <c r="P1748" t="e">
        <f t="shared" si="512"/>
        <v>#DIV/0!</v>
      </c>
      <c r="Q1748" t="e">
        <f t="shared" si="512"/>
        <v>#DIV/0!</v>
      </c>
      <c r="T1748">
        <f t="shared" si="500"/>
        <v>24837.953265151511</v>
      </c>
      <c r="U1748">
        <f t="shared" si="501"/>
        <v>15280.384848484855</v>
      </c>
      <c r="V1748">
        <f t="shared" si="502"/>
        <v>20938.366257575755</v>
      </c>
      <c r="W1748">
        <f t="shared" si="503"/>
        <v>6786.564818181816</v>
      </c>
      <c r="X1748">
        <f t="shared" si="504"/>
        <v>22756.204386363639</v>
      </c>
      <c r="Y1748">
        <f t="shared" si="505"/>
        <v>22857.955765151521</v>
      </c>
      <c r="Z1748" t="e">
        <f t="shared" si="506"/>
        <v>#DIV/0!</v>
      </c>
      <c r="AA1748" t="e">
        <f t="shared" si="507"/>
        <v>#DIV/0!</v>
      </c>
      <c r="AC1748">
        <f t="shared" si="491"/>
        <v>24874.516121212117</v>
      </c>
      <c r="AD1748">
        <f t="shared" si="492"/>
        <v>15657.477575757581</v>
      </c>
      <c r="AE1748">
        <f t="shared" si="493"/>
        <v>21459.876666666663</v>
      </c>
      <c r="AF1748">
        <f t="shared" si="494"/>
        <v>7432.5380303030288</v>
      </c>
      <c r="AG1748">
        <f t="shared" si="495"/>
        <v>22717.977393939396</v>
      </c>
      <c r="AH1748">
        <f t="shared" si="496"/>
        <v>22911.508090909094</v>
      </c>
      <c r="AI1748" t="e">
        <f t="shared" si="497"/>
        <v>#DIV/0!</v>
      </c>
      <c r="AJ1748" t="e">
        <f t="shared" si="498"/>
        <v>#DIV/0!</v>
      </c>
    </row>
    <row r="1749" spans="1:36" x14ac:dyDescent="0.25">
      <c r="A1749">
        <v>33806.343000000001</v>
      </c>
      <c r="B1749">
        <v>19311.315999999999</v>
      </c>
      <c r="C1749">
        <v>24515.058000000001</v>
      </c>
      <c r="D1749">
        <v>11305.328</v>
      </c>
      <c r="E1749">
        <v>30449.905999999999</v>
      </c>
      <c r="F1749">
        <v>28021.455999999998</v>
      </c>
      <c r="J1749">
        <f t="shared" si="499"/>
        <v>26930.451878787881</v>
      </c>
      <c r="K1749">
        <f t="shared" si="508"/>
        <v>16957.948696969699</v>
      </c>
      <c r="L1749">
        <f t="shared" si="509"/>
        <v>22749.975909090906</v>
      </c>
      <c r="M1749">
        <f t="shared" si="510"/>
        <v>8534.709060606061</v>
      </c>
      <c r="N1749">
        <f t="shared" si="511"/>
        <v>24569.888363636361</v>
      </c>
      <c r="O1749">
        <f t="shared" si="512"/>
        <v>25013.578939393938</v>
      </c>
      <c r="P1749" t="e">
        <f t="shared" si="512"/>
        <v>#DIV/0!</v>
      </c>
      <c r="Q1749" t="e">
        <f t="shared" si="512"/>
        <v>#DIV/0!</v>
      </c>
      <c r="T1749">
        <f t="shared" si="500"/>
        <v>24518.849931818186</v>
      </c>
      <c r="U1749">
        <f t="shared" si="501"/>
        <v>15097.463757575761</v>
      </c>
      <c r="V1749">
        <f t="shared" si="502"/>
        <v>20762.865863636362</v>
      </c>
      <c r="W1749">
        <f t="shared" si="503"/>
        <v>6635.1737878787881</v>
      </c>
      <c r="X1749">
        <f t="shared" si="504"/>
        <v>22417.999840909088</v>
      </c>
      <c r="Y1749">
        <f t="shared" si="505"/>
        <v>22566.214249999997</v>
      </c>
      <c r="Z1749" t="e">
        <f t="shared" si="506"/>
        <v>#DIV/0!</v>
      </c>
      <c r="AA1749" t="e">
        <f t="shared" si="507"/>
        <v>#DIV/0!</v>
      </c>
      <c r="AC1749">
        <f t="shared" si="491"/>
        <v>24555.412787878791</v>
      </c>
      <c r="AD1749">
        <f t="shared" si="492"/>
        <v>15474.556484848486</v>
      </c>
      <c r="AE1749">
        <f t="shared" si="493"/>
        <v>21284.37627272727</v>
      </c>
      <c r="AF1749">
        <f t="shared" si="494"/>
        <v>7281.1470000000008</v>
      </c>
      <c r="AG1749">
        <f t="shared" si="495"/>
        <v>22379.772848484845</v>
      </c>
      <c r="AH1749">
        <f t="shared" si="496"/>
        <v>22619.766575757574</v>
      </c>
      <c r="AI1749" t="e">
        <f t="shared" si="497"/>
        <v>#DIV/0!</v>
      </c>
      <c r="AJ1749" t="e">
        <f t="shared" si="498"/>
        <v>#DIV/0!</v>
      </c>
    </row>
    <row r="1750" spans="1:36" x14ac:dyDescent="0.25">
      <c r="A1750">
        <v>33402.983999999997</v>
      </c>
      <c r="B1750">
        <v>20355.022000000001</v>
      </c>
      <c r="C1750">
        <v>24692.168000000001</v>
      </c>
      <c r="D1750">
        <v>11649.609</v>
      </c>
      <c r="E1750">
        <v>29519.121999999999</v>
      </c>
      <c r="F1750">
        <v>29053.39</v>
      </c>
      <c r="J1750">
        <f t="shared" si="499"/>
        <v>26613.477575757574</v>
      </c>
      <c r="K1750">
        <f t="shared" si="508"/>
        <v>16754.525606060608</v>
      </c>
      <c r="L1750">
        <f t="shared" si="509"/>
        <v>22620.289606060607</v>
      </c>
      <c r="M1750">
        <f t="shared" si="510"/>
        <v>8394.0721212121207</v>
      </c>
      <c r="N1750">
        <f t="shared" si="511"/>
        <v>24293.065212121208</v>
      </c>
      <c r="O1750">
        <f t="shared" si="512"/>
        <v>24712.962</v>
      </c>
      <c r="P1750" t="e">
        <f t="shared" si="512"/>
        <v>#DIV/0!</v>
      </c>
      <c r="Q1750" t="e">
        <f t="shared" si="512"/>
        <v>#DIV/0!</v>
      </c>
      <c r="T1750">
        <f t="shared" si="500"/>
        <v>24201.875628787879</v>
      </c>
      <c r="U1750">
        <f t="shared" si="501"/>
        <v>14894.040666666669</v>
      </c>
      <c r="V1750">
        <f t="shared" si="502"/>
        <v>20633.179560606062</v>
      </c>
      <c r="W1750">
        <f t="shared" si="503"/>
        <v>6494.5368484848477</v>
      </c>
      <c r="X1750">
        <f t="shared" si="504"/>
        <v>22141.176689393935</v>
      </c>
      <c r="Y1750">
        <f t="shared" si="505"/>
        <v>22265.597310606063</v>
      </c>
      <c r="Z1750" t="e">
        <f t="shared" si="506"/>
        <v>#DIV/0!</v>
      </c>
      <c r="AA1750" t="e">
        <f t="shared" si="507"/>
        <v>#DIV/0!</v>
      </c>
      <c r="AC1750">
        <f t="shared" si="491"/>
        <v>24238.438484848484</v>
      </c>
      <c r="AD1750">
        <f t="shared" si="492"/>
        <v>15271.133393939395</v>
      </c>
      <c r="AE1750">
        <f t="shared" si="493"/>
        <v>21154.68996969697</v>
      </c>
      <c r="AF1750">
        <f t="shared" si="494"/>
        <v>7140.5100606060605</v>
      </c>
      <c r="AG1750">
        <f t="shared" si="495"/>
        <v>22102.949696969692</v>
      </c>
      <c r="AH1750">
        <f t="shared" si="496"/>
        <v>22319.149636363636</v>
      </c>
      <c r="AI1750" t="e">
        <f t="shared" si="497"/>
        <v>#DIV/0!</v>
      </c>
      <c r="AJ1750" t="e">
        <f t="shared" si="498"/>
        <v>#DIV/0!</v>
      </c>
    </row>
    <row r="1751" spans="1:36" x14ac:dyDescent="0.25">
      <c r="A1751">
        <v>31436.190999999999</v>
      </c>
      <c r="B1751">
        <v>21015.69</v>
      </c>
      <c r="C1751">
        <v>24137.255000000001</v>
      </c>
      <c r="D1751">
        <v>11015.787</v>
      </c>
      <c r="E1751">
        <v>28444.684000000001</v>
      </c>
      <c r="F1751">
        <v>28700.797999999999</v>
      </c>
      <c r="J1751">
        <f t="shared" si="499"/>
        <v>26292.157303030304</v>
      </c>
      <c r="K1751">
        <f t="shared" si="508"/>
        <v>16530.48393939394</v>
      </c>
      <c r="L1751">
        <f t="shared" si="509"/>
        <v>22503.466151515157</v>
      </c>
      <c r="M1751">
        <f t="shared" si="510"/>
        <v>8239.2952727272732</v>
      </c>
      <c r="N1751">
        <f t="shared" si="511"/>
        <v>23979.316424242421</v>
      </c>
      <c r="O1751">
        <f t="shared" si="512"/>
        <v>24403.329181818175</v>
      </c>
      <c r="P1751" t="e">
        <f t="shared" si="512"/>
        <v>#DIV/0!</v>
      </c>
      <c r="Q1751" t="e">
        <f t="shared" si="512"/>
        <v>#DIV/0!</v>
      </c>
      <c r="T1751">
        <f t="shared" si="500"/>
        <v>23880.555356060606</v>
      </c>
      <c r="U1751">
        <f t="shared" si="501"/>
        <v>14669.999000000002</v>
      </c>
      <c r="V1751">
        <f t="shared" si="502"/>
        <v>20516.356106060612</v>
      </c>
      <c r="W1751">
        <f t="shared" si="503"/>
        <v>6339.76</v>
      </c>
      <c r="X1751">
        <f t="shared" si="504"/>
        <v>21827.427901515148</v>
      </c>
      <c r="Y1751">
        <f t="shared" si="505"/>
        <v>21955.964492424238</v>
      </c>
      <c r="Z1751" t="e">
        <f t="shared" si="506"/>
        <v>#DIV/0!</v>
      </c>
      <c r="AA1751" t="e">
        <f t="shared" si="507"/>
        <v>#DIV/0!</v>
      </c>
      <c r="AC1751">
        <f t="shared" si="491"/>
        <v>23917.118212121215</v>
      </c>
      <c r="AD1751">
        <f t="shared" si="492"/>
        <v>15047.091727272727</v>
      </c>
      <c r="AE1751">
        <f t="shared" si="493"/>
        <v>21037.86651515152</v>
      </c>
      <c r="AF1751">
        <f t="shared" si="494"/>
        <v>6985.733212121213</v>
      </c>
      <c r="AG1751">
        <f t="shared" si="495"/>
        <v>21789.200909090905</v>
      </c>
      <c r="AH1751">
        <f t="shared" si="496"/>
        <v>22009.516818181812</v>
      </c>
      <c r="AI1751" t="e">
        <f t="shared" si="497"/>
        <v>#DIV/0!</v>
      </c>
      <c r="AJ1751" t="e">
        <f t="shared" si="498"/>
        <v>#DIV/0!</v>
      </c>
    </row>
    <row r="1752" spans="1:36" x14ac:dyDescent="0.25">
      <c r="A1752">
        <v>31578.371999999999</v>
      </c>
      <c r="B1752">
        <v>19006.753000000001</v>
      </c>
      <c r="C1752">
        <v>25434.679</v>
      </c>
      <c r="D1752">
        <v>10630.267</v>
      </c>
      <c r="E1752">
        <v>27510.084999999999</v>
      </c>
      <c r="F1752">
        <v>28142.748</v>
      </c>
      <c r="J1752">
        <f t="shared" si="499"/>
        <v>26050.540242424238</v>
      </c>
      <c r="K1752">
        <f t="shared" si="508"/>
        <v>16277.319363636359</v>
      </c>
      <c r="L1752">
        <f t="shared" si="509"/>
        <v>22400.970030303033</v>
      </c>
      <c r="M1752">
        <f t="shared" si="510"/>
        <v>8077.3243636363641</v>
      </c>
      <c r="N1752">
        <f t="shared" si="511"/>
        <v>23673.296333333328</v>
      </c>
      <c r="O1752">
        <f t="shared" si="512"/>
        <v>24043.82748484848</v>
      </c>
      <c r="P1752" t="e">
        <f t="shared" si="512"/>
        <v>#DIV/0!</v>
      </c>
      <c r="Q1752" t="e">
        <f t="shared" si="512"/>
        <v>#DIV/0!</v>
      </c>
      <c r="T1752">
        <f t="shared" si="500"/>
        <v>23638.938295454544</v>
      </c>
      <c r="U1752">
        <f t="shared" si="501"/>
        <v>14416.834424242421</v>
      </c>
      <c r="V1752">
        <f t="shared" si="502"/>
        <v>20413.859984848488</v>
      </c>
      <c r="W1752">
        <f t="shared" si="503"/>
        <v>6177.7890909090911</v>
      </c>
      <c r="X1752">
        <f t="shared" si="504"/>
        <v>21521.407810606055</v>
      </c>
      <c r="Y1752">
        <f t="shared" si="505"/>
        <v>21596.462795454543</v>
      </c>
      <c r="Z1752" t="e">
        <f t="shared" si="506"/>
        <v>#DIV/0!</v>
      </c>
      <c r="AA1752" t="e">
        <f t="shared" si="507"/>
        <v>#DIV/0!</v>
      </c>
      <c r="AC1752">
        <f t="shared" si="491"/>
        <v>23675.501151515149</v>
      </c>
      <c r="AD1752">
        <f t="shared" si="492"/>
        <v>14793.927151515147</v>
      </c>
      <c r="AE1752">
        <f t="shared" si="493"/>
        <v>20935.370393939396</v>
      </c>
      <c r="AF1752">
        <f t="shared" si="494"/>
        <v>6823.7623030303039</v>
      </c>
      <c r="AG1752">
        <f t="shared" si="495"/>
        <v>21483.180818181812</v>
      </c>
      <c r="AH1752">
        <f t="shared" si="496"/>
        <v>21650.015121212116</v>
      </c>
      <c r="AI1752" t="e">
        <f t="shared" si="497"/>
        <v>#DIV/0!</v>
      </c>
      <c r="AJ1752" t="e">
        <f t="shared" si="498"/>
        <v>#DIV/0!</v>
      </c>
    </row>
    <row r="1753" spans="1:36" x14ac:dyDescent="0.25">
      <c r="A1753">
        <v>32518.2</v>
      </c>
      <c r="B1753">
        <v>17548.366000000002</v>
      </c>
      <c r="C1753">
        <v>24774.126</v>
      </c>
      <c r="D1753">
        <v>10515.157999999999</v>
      </c>
      <c r="E1753">
        <v>28332.488000000001</v>
      </c>
      <c r="F1753">
        <v>28531.014999999999</v>
      </c>
      <c r="J1753">
        <f t="shared" si="499"/>
        <v>25848.868727272722</v>
      </c>
      <c r="K1753">
        <f t="shared" si="508"/>
        <v>16067.082212121211</v>
      </c>
      <c r="L1753">
        <f t="shared" si="509"/>
        <v>22245.706606060608</v>
      </c>
      <c r="M1753">
        <f t="shared" si="510"/>
        <v>7923.07293939394</v>
      </c>
      <c r="N1753">
        <f t="shared" si="511"/>
        <v>23421.723727272722</v>
      </c>
      <c r="O1753">
        <f t="shared" si="512"/>
        <v>23710.843909090905</v>
      </c>
      <c r="P1753" t="e">
        <f t="shared" si="512"/>
        <v>#DIV/0!</v>
      </c>
      <c r="Q1753" t="e">
        <f t="shared" si="512"/>
        <v>#DIV/0!</v>
      </c>
      <c r="T1753">
        <f t="shared" si="500"/>
        <v>23437.266780303027</v>
      </c>
      <c r="U1753">
        <f t="shared" si="501"/>
        <v>14206.597272727273</v>
      </c>
      <c r="V1753">
        <f t="shared" si="502"/>
        <v>20258.596560606064</v>
      </c>
      <c r="W1753">
        <f t="shared" si="503"/>
        <v>6023.5376666666671</v>
      </c>
      <c r="X1753">
        <f t="shared" si="504"/>
        <v>21269.835204545449</v>
      </c>
      <c r="Y1753">
        <f t="shared" si="505"/>
        <v>21263.479219696965</v>
      </c>
      <c r="Z1753" t="e">
        <f t="shared" si="506"/>
        <v>#DIV/0!</v>
      </c>
      <c r="AA1753" t="e">
        <f t="shared" si="507"/>
        <v>#DIV/0!</v>
      </c>
      <c r="AC1753">
        <f t="shared" si="491"/>
        <v>23473.829636363633</v>
      </c>
      <c r="AD1753">
        <f t="shared" si="492"/>
        <v>14583.689999999999</v>
      </c>
      <c r="AE1753">
        <f t="shared" si="493"/>
        <v>20780.106969696972</v>
      </c>
      <c r="AF1753">
        <f t="shared" si="494"/>
        <v>6669.5108787878798</v>
      </c>
      <c r="AG1753">
        <f t="shared" si="495"/>
        <v>21231.608212121206</v>
      </c>
      <c r="AH1753">
        <f t="shared" si="496"/>
        <v>21317.031545454542</v>
      </c>
      <c r="AI1753" t="e">
        <f t="shared" si="497"/>
        <v>#DIV/0!</v>
      </c>
      <c r="AJ1753" t="e">
        <f t="shared" si="498"/>
        <v>#DIV/0!</v>
      </c>
    </row>
    <row r="1754" spans="1:36" x14ac:dyDescent="0.25">
      <c r="A1754">
        <v>31695.097000000002</v>
      </c>
      <c r="B1754">
        <v>18826.237000000001</v>
      </c>
      <c r="C1754">
        <v>25844.18</v>
      </c>
      <c r="D1754">
        <v>9763.1440000000002</v>
      </c>
      <c r="E1754">
        <v>27643.101999999999</v>
      </c>
      <c r="F1754">
        <v>28179.996999999999</v>
      </c>
      <c r="J1754">
        <f t="shared" si="499"/>
        <v>25574.239545454544</v>
      </c>
      <c r="K1754">
        <f t="shared" si="508"/>
        <v>15881.546969696969</v>
      </c>
      <c r="L1754">
        <f t="shared" si="509"/>
        <v>22049.490454545459</v>
      </c>
      <c r="M1754">
        <f t="shared" si="510"/>
        <v>7750.2119393939392</v>
      </c>
      <c r="N1754">
        <f t="shared" si="511"/>
        <v>23145.513545454538</v>
      </c>
      <c r="O1754">
        <f t="shared" si="512"/>
        <v>23357.17042424242</v>
      </c>
      <c r="P1754" t="e">
        <f t="shared" si="512"/>
        <v>#DIV/0!</v>
      </c>
      <c r="Q1754" t="e">
        <f t="shared" si="512"/>
        <v>#DIV/0!</v>
      </c>
      <c r="T1754">
        <f t="shared" si="500"/>
        <v>23162.637598484849</v>
      </c>
      <c r="U1754">
        <f t="shared" si="501"/>
        <v>14021.06203030303</v>
      </c>
      <c r="V1754">
        <f t="shared" si="502"/>
        <v>20062.380409090914</v>
      </c>
      <c r="W1754">
        <f t="shared" si="503"/>
        <v>5850.6766666666663</v>
      </c>
      <c r="X1754">
        <f t="shared" si="504"/>
        <v>20993.625022727265</v>
      </c>
      <c r="Y1754">
        <f t="shared" si="505"/>
        <v>20909.80573484848</v>
      </c>
      <c r="Z1754" t="e">
        <f t="shared" si="506"/>
        <v>#DIV/0!</v>
      </c>
      <c r="AA1754" t="e">
        <f t="shared" si="507"/>
        <v>#DIV/0!</v>
      </c>
      <c r="AC1754">
        <f t="shared" si="491"/>
        <v>23199.200454545455</v>
      </c>
      <c r="AD1754">
        <f t="shared" si="492"/>
        <v>14398.154757575756</v>
      </c>
      <c r="AE1754">
        <f t="shared" si="493"/>
        <v>20583.890818181822</v>
      </c>
      <c r="AF1754">
        <f t="shared" si="494"/>
        <v>6496.6498787878791</v>
      </c>
      <c r="AG1754">
        <f t="shared" si="495"/>
        <v>20955.398030303022</v>
      </c>
      <c r="AH1754">
        <f t="shared" si="496"/>
        <v>20963.358060606057</v>
      </c>
      <c r="AI1754" t="e">
        <f t="shared" si="497"/>
        <v>#DIV/0!</v>
      </c>
      <c r="AJ1754" t="e">
        <f t="shared" si="498"/>
        <v>#DIV/0!</v>
      </c>
    </row>
    <row r="1755" spans="1:36" x14ac:dyDescent="0.25">
      <c r="A1755">
        <v>28645.237000000001</v>
      </c>
      <c r="B1755">
        <v>17962.434000000001</v>
      </c>
      <c r="C1755">
        <v>26144.478999999999</v>
      </c>
      <c r="D1755">
        <v>9649.9989999999998</v>
      </c>
      <c r="E1755">
        <v>26463.778999999999</v>
      </c>
      <c r="F1755">
        <v>26990.738000000001</v>
      </c>
      <c r="J1755">
        <f t="shared" si="499"/>
        <v>25293.152545454548</v>
      </c>
      <c r="K1755">
        <f t="shared" si="508"/>
        <v>15629.156515151517</v>
      </c>
      <c r="L1755">
        <f t="shared" si="509"/>
        <v>21859.394636363639</v>
      </c>
      <c r="M1755">
        <f t="shared" si="510"/>
        <v>7595.3915454545458</v>
      </c>
      <c r="N1755">
        <f t="shared" si="511"/>
        <v>22842.716181818174</v>
      </c>
      <c r="O1755">
        <f t="shared" si="512"/>
        <v>23039.464242424237</v>
      </c>
      <c r="P1755" t="e">
        <f t="shared" si="512"/>
        <v>#DIV/0!</v>
      </c>
      <c r="Q1755" t="e">
        <f t="shared" si="512"/>
        <v>#DIV/0!</v>
      </c>
      <c r="T1755">
        <f t="shared" si="500"/>
        <v>22881.55059848485</v>
      </c>
      <c r="U1755">
        <f t="shared" si="501"/>
        <v>13768.671575757578</v>
      </c>
      <c r="V1755">
        <f t="shared" si="502"/>
        <v>19872.284590909094</v>
      </c>
      <c r="W1755">
        <f t="shared" si="503"/>
        <v>5695.8562727272729</v>
      </c>
      <c r="X1755">
        <f t="shared" si="504"/>
        <v>20690.827659090901</v>
      </c>
      <c r="Y1755">
        <f t="shared" si="505"/>
        <v>20592.099553030297</v>
      </c>
      <c r="Z1755" t="e">
        <f t="shared" si="506"/>
        <v>#DIV/0!</v>
      </c>
      <c r="AA1755" t="e">
        <f t="shared" si="507"/>
        <v>#DIV/0!</v>
      </c>
      <c r="AC1755">
        <f t="shared" si="491"/>
        <v>22918.113454545459</v>
      </c>
      <c r="AD1755">
        <f t="shared" si="492"/>
        <v>14145.764303030304</v>
      </c>
      <c r="AE1755">
        <f t="shared" si="493"/>
        <v>20393.795000000002</v>
      </c>
      <c r="AF1755">
        <f t="shared" si="494"/>
        <v>6341.8294848484857</v>
      </c>
      <c r="AG1755">
        <f t="shared" si="495"/>
        <v>20652.600666666658</v>
      </c>
      <c r="AH1755">
        <f t="shared" si="496"/>
        <v>20645.651878787874</v>
      </c>
      <c r="AI1755" t="e">
        <f t="shared" si="497"/>
        <v>#DIV/0!</v>
      </c>
      <c r="AJ1755" t="e">
        <f t="shared" si="498"/>
        <v>#DIV/0!</v>
      </c>
    </row>
    <row r="1756" spans="1:36" x14ac:dyDescent="0.25">
      <c r="A1756">
        <v>29728.412</v>
      </c>
      <c r="B1756">
        <v>17494.713</v>
      </c>
      <c r="C1756">
        <v>25676.894</v>
      </c>
      <c r="D1756">
        <v>9761.2369999999992</v>
      </c>
      <c r="E1756">
        <v>26355.562999999998</v>
      </c>
      <c r="F1756">
        <v>27807.008000000002</v>
      </c>
      <c r="J1756">
        <f t="shared" si="499"/>
        <v>25140.326848484845</v>
      </c>
      <c r="K1756">
        <f t="shared" si="508"/>
        <v>15434.897969696971</v>
      </c>
      <c r="L1756">
        <f t="shared" si="509"/>
        <v>21684.666060606061</v>
      </c>
      <c r="M1756">
        <f t="shared" si="510"/>
        <v>7461.7005151515159</v>
      </c>
      <c r="N1756">
        <f t="shared" si="511"/>
        <v>22593.519636363628</v>
      </c>
      <c r="O1756">
        <f t="shared" si="512"/>
        <v>22737.261575757573</v>
      </c>
      <c r="P1756" t="e">
        <f t="shared" si="512"/>
        <v>#DIV/0!</v>
      </c>
      <c r="Q1756" t="e">
        <f t="shared" si="512"/>
        <v>#DIV/0!</v>
      </c>
      <c r="T1756">
        <f t="shared" si="500"/>
        <v>22728.724901515146</v>
      </c>
      <c r="U1756">
        <f t="shared" si="501"/>
        <v>13574.413030303032</v>
      </c>
      <c r="V1756">
        <f t="shared" si="502"/>
        <v>19697.556015151516</v>
      </c>
      <c r="W1756">
        <f t="shared" si="503"/>
        <v>5562.1652424242438</v>
      </c>
      <c r="X1756">
        <f t="shared" si="504"/>
        <v>20441.631113636355</v>
      </c>
      <c r="Y1756">
        <f t="shared" si="505"/>
        <v>20289.896886363633</v>
      </c>
      <c r="Z1756" t="e">
        <f t="shared" si="506"/>
        <v>#DIV/0!</v>
      </c>
      <c r="AA1756" t="e">
        <f t="shared" si="507"/>
        <v>#DIV/0!</v>
      </c>
      <c r="AC1756">
        <f t="shared" si="491"/>
        <v>22765.287757575756</v>
      </c>
      <c r="AD1756">
        <f t="shared" si="492"/>
        <v>13951.505757575758</v>
      </c>
      <c r="AE1756">
        <f t="shared" si="493"/>
        <v>20219.066424242425</v>
      </c>
      <c r="AF1756">
        <f t="shared" si="494"/>
        <v>6208.1384545454548</v>
      </c>
      <c r="AG1756">
        <f t="shared" si="495"/>
        <v>20403.404121212112</v>
      </c>
      <c r="AH1756">
        <f t="shared" si="496"/>
        <v>20343.44921212121</v>
      </c>
      <c r="AI1756" t="e">
        <f t="shared" si="497"/>
        <v>#DIV/0!</v>
      </c>
      <c r="AJ1756" t="e">
        <f t="shared" si="498"/>
        <v>#DIV/0!</v>
      </c>
    </row>
    <row r="1757" spans="1:36" x14ac:dyDescent="0.25">
      <c r="A1757">
        <v>30164.293000000001</v>
      </c>
      <c r="B1757">
        <v>19022.723000000002</v>
      </c>
      <c r="C1757">
        <v>24801.474999999999</v>
      </c>
      <c r="D1757">
        <v>8517.3670000000002</v>
      </c>
      <c r="E1757">
        <v>26369.666000000001</v>
      </c>
      <c r="F1757">
        <v>27027.217000000001</v>
      </c>
      <c r="J1757">
        <f t="shared" si="499"/>
        <v>24914.071848484851</v>
      </c>
      <c r="K1757">
        <f t="shared" si="508"/>
        <v>15267.338484848486</v>
      </c>
      <c r="L1757">
        <f t="shared" si="509"/>
        <v>21473.50475757576</v>
      </c>
      <c r="M1757">
        <f t="shared" si="510"/>
        <v>7322.5291212121219</v>
      </c>
      <c r="N1757">
        <f t="shared" si="511"/>
        <v>22346.497030303024</v>
      </c>
      <c r="O1757">
        <f t="shared" si="512"/>
        <v>22360.25127272727</v>
      </c>
      <c r="P1757" t="e">
        <f t="shared" si="512"/>
        <v>#DIV/0!</v>
      </c>
      <c r="Q1757" t="e">
        <f t="shared" si="512"/>
        <v>#DIV/0!</v>
      </c>
      <c r="T1757">
        <f t="shared" si="500"/>
        <v>22502.469901515156</v>
      </c>
      <c r="U1757">
        <f t="shared" si="501"/>
        <v>13406.853545454547</v>
      </c>
      <c r="V1757">
        <f t="shared" si="502"/>
        <v>19486.394712121215</v>
      </c>
      <c r="W1757">
        <f t="shared" si="503"/>
        <v>5422.9938484848499</v>
      </c>
      <c r="X1757">
        <f t="shared" si="504"/>
        <v>20194.608507575751</v>
      </c>
      <c r="Y1757">
        <f t="shared" si="505"/>
        <v>19912.886583333333</v>
      </c>
      <c r="Z1757" t="e">
        <f t="shared" si="506"/>
        <v>#DIV/0!</v>
      </c>
      <c r="AA1757" t="e">
        <f t="shared" si="507"/>
        <v>#DIV/0!</v>
      </c>
      <c r="AC1757">
        <f t="shared" si="491"/>
        <v>22539.032757575762</v>
      </c>
      <c r="AD1757">
        <f t="shared" si="492"/>
        <v>13783.946272727273</v>
      </c>
      <c r="AE1757">
        <f t="shared" si="493"/>
        <v>20007.905121212123</v>
      </c>
      <c r="AF1757">
        <f t="shared" si="494"/>
        <v>6068.9670606060608</v>
      </c>
      <c r="AG1757">
        <f t="shared" si="495"/>
        <v>20156.381515151508</v>
      </c>
      <c r="AH1757">
        <f t="shared" si="496"/>
        <v>19966.438909090906</v>
      </c>
      <c r="AI1757" t="e">
        <f t="shared" si="497"/>
        <v>#DIV/0!</v>
      </c>
      <c r="AJ1757" t="e">
        <f t="shared" si="498"/>
        <v>#DIV/0!</v>
      </c>
    </row>
    <row r="1758" spans="1:36" x14ac:dyDescent="0.25">
      <c r="A1758">
        <v>29851.672999999999</v>
      </c>
      <c r="B1758">
        <v>20584.224999999999</v>
      </c>
      <c r="C1758">
        <v>24303.969000000001</v>
      </c>
      <c r="D1758">
        <v>9084.0439999999999</v>
      </c>
      <c r="E1758">
        <v>25886.087</v>
      </c>
      <c r="F1758">
        <v>25380.839</v>
      </c>
      <c r="J1758">
        <f t="shared" si="499"/>
        <v>24678.497363636361</v>
      </c>
      <c r="K1758">
        <f t="shared" si="508"/>
        <v>15018.19824242424</v>
      </c>
      <c r="L1758">
        <f t="shared" si="509"/>
        <v>21262.270575757579</v>
      </c>
      <c r="M1758">
        <f t="shared" si="510"/>
        <v>7184.1099393939403</v>
      </c>
      <c r="N1758">
        <f t="shared" si="511"/>
        <v>22136.107878787872</v>
      </c>
      <c r="O1758">
        <f t="shared" si="512"/>
        <v>22023.843393939391</v>
      </c>
      <c r="P1758" t="e">
        <f t="shared" si="512"/>
        <v>#DIV/0!</v>
      </c>
      <c r="Q1758" t="e">
        <f t="shared" si="512"/>
        <v>#DIV/0!</v>
      </c>
      <c r="T1758">
        <f t="shared" si="500"/>
        <v>22266.895416666666</v>
      </c>
      <c r="U1758">
        <f t="shared" si="501"/>
        <v>13157.713303030301</v>
      </c>
      <c r="V1758">
        <f t="shared" si="502"/>
        <v>19275.160530303034</v>
      </c>
      <c r="W1758">
        <f t="shared" si="503"/>
        <v>5284.5746666666673</v>
      </c>
      <c r="X1758">
        <f t="shared" si="504"/>
        <v>19984.219356060599</v>
      </c>
      <c r="Y1758">
        <f t="shared" si="505"/>
        <v>19576.47870454545</v>
      </c>
      <c r="Z1758" t="e">
        <f t="shared" si="506"/>
        <v>#DIV/0!</v>
      </c>
      <c r="AA1758" t="e">
        <f t="shared" si="507"/>
        <v>#DIV/0!</v>
      </c>
      <c r="AC1758">
        <f t="shared" si="491"/>
        <v>22303.458272727272</v>
      </c>
      <c r="AD1758">
        <f t="shared" si="492"/>
        <v>13534.806030303027</v>
      </c>
      <c r="AE1758">
        <f t="shared" si="493"/>
        <v>19796.670939393942</v>
      </c>
      <c r="AF1758">
        <f t="shared" si="494"/>
        <v>5930.5478787878801</v>
      </c>
      <c r="AG1758">
        <f t="shared" si="495"/>
        <v>19945.992363636356</v>
      </c>
      <c r="AH1758">
        <f t="shared" si="496"/>
        <v>19630.031030303027</v>
      </c>
      <c r="AI1758" t="e">
        <f t="shared" si="497"/>
        <v>#DIV/0!</v>
      </c>
      <c r="AJ1758" t="e">
        <f t="shared" si="498"/>
        <v>#DIV/0!</v>
      </c>
    </row>
    <row r="1759" spans="1:36" x14ac:dyDescent="0.25">
      <c r="A1759">
        <v>28460.963</v>
      </c>
      <c r="B1759">
        <v>19556.169000000002</v>
      </c>
      <c r="C1759">
        <v>25556.415000000001</v>
      </c>
      <c r="D1759">
        <v>8935.6450000000004</v>
      </c>
      <c r="E1759">
        <v>25257.989000000001</v>
      </c>
      <c r="F1759">
        <v>27147.93</v>
      </c>
      <c r="J1759">
        <f t="shared" si="499"/>
        <v>24479.530696969698</v>
      </c>
      <c r="K1759">
        <f t="shared" si="508"/>
        <v>14714.936999999998</v>
      </c>
      <c r="L1759">
        <f t="shared" si="509"/>
        <v>21076.076757575764</v>
      </c>
      <c r="M1759">
        <f t="shared" si="510"/>
        <v>7030.1230303030316</v>
      </c>
      <c r="N1759">
        <f t="shared" si="511"/>
        <v>21912.941575757577</v>
      </c>
      <c r="O1759">
        <f t="shared" si="512"/>
        <v>21719.230272727273</v>
      </c>
      <c r="P1759" t="e">
        <f t="shared" si="512"/>
        <v>#DIV/0!</v>
      </c>
      <c r="Q1759" t="e">
        <f t="shared" si="512"/>
        <v>#DIV/0!</v>
      </c>
      <c r="T1759">
        <f t="shared" si="500"/>
        <v>22067.928749999999</v>
      </c>
      <c r="U1759">
        <f t="shared" si="501"/>
        <v>12854.45206060606</v>
      </c>
      <c r="V1759">
        <f t="shared" si="502"/>
        <v>19088.966712121219</v>
      </c>
      <c r="W1759">
        <f t="shared" si="503"/>
        <v>5130.5877575757586</v>
      </c>
      <c r="X1759">
        <f t="shared" si="504"/>
        <v>19761.053053030304</v>
      </c>
      <c r="Y1759">
        <f t="shared" si="505"/>
        <v>19271.865583333332</v>
      </c>
      <c r="Z1759" t="e">
        <f t="shared" si="506"/>
        <v>#DIV/0!</v>
      </c>
      <c r="AA1759" t="e">
        <f t="shared" si="507"/>
        <v>#DIV/0!</v>
      </c>
      <c r="AC1759">
        <f t="shared" si="491"/>
        <v>22104.491606060608</v>
      </c>
      <c r="AD1759">
        <f t="shared" si="492"/>
        <v>13231.544787878785</v>
      </c>
      <c r="AE1759">
        <f t="shared" si="493"/>
        <v>19610.477121212127</v>
      </c>
      <c r="AF1759">
        <f t="shared" si="494"/>
        <v>5776.5609696969714</v>
      </c>
      <c r="AG1759">
        <f t="shared" si="495"/>
        <v>19722.826060606061</v>
      </c>
      <c r="AH1759">
        <f t="shared" si="496"/>
        <v>19325.417909090909</v>
      </c>
      <c r="AI1759" t="e">
        <f t="shared" si="497"/>
        <v>#DIV/0!</v>
      </c>
      <c r="AJ1759" t="e">
        <f t="shared" si="498"/>
        <v>#DIV/0!</v>
      </c>
    </row>
    <row r="1760" spans="1:36" x14ac:dyDescent="0.25">
      <c r="A1760">
        <v>28371.488000000001</v>
      </c>
      <c r="B1760">
        <v>18950.914000000001</v>
      </c>
      <c r="C1760">
        <v>25817.812000000002</v>
      </c>
      <c r="D1760">
        <v>8883.7219999999998</v>
      </c>
      <c r="E1760">
        <v>25493.199000000001</v>
      </c>
      <c r="F1760">
        <v>27272.100999999999</v>
      </c>
      <c r="J1760">
        <f t="shared" si="499"/>
        <v>24334.492242424243</v>
      </c>
      <c r="K1760">
        <f t="shared" si="508"/>
        <v>14497.915454545453</v>
      </c>
      <c r="L1760">
        <f t="shared" si="509"/>
        <v>20831.164030303036</v>
      </c>
      <c r="M1760">
        <f t="shared" si="510"/>
        <v>6924.7731212121225</v>
      </c>
      <c r="N1760">
        <f t="shared" si="511"/>
        <v>21618.445515151514</v>
      </c>
      <c r="O1760">
        <f t="shared" si="512"/>
        <v>21386.425060606063</v>
      </c>
      <c r="P1760" t="e">
        <f t="shared" si="512"/>
        <v>#DIV/0!</v>
      </c>
      <c r="Q1760" t="e">
        <f t="shared" si="512"/>
        <v>#DIV/0!</v>
      </c>
      <c r="T1760">
        <f t="shared" si="500"/>
        <v>21922.890295454548</v>
      </c>
      <c r="U1760">
        <f t="shared" si="501"/>
        <v>12637.430515151515</v>
      </c>
      <c r="V1760">
        <f t="shared" si="502"/>
        <v>18844.053984848491</v>
      </c>
      <c r="W1760">
        <f t="shared" si="503"/>
        <v>5025.2378484848505</v>
      </c>
      <c r="X1760">
        <f t="shared" si="504"/>
        <v>19466.556992424241</v>
      </c>
      <c r="Y1760">
        <f t="shared" si="505"/>
        <v>18939.060371212123</v>
      </c>
      <c r="Z1760" t="e">
        <f t="shared" si="506"/>
        <v>#DIV/0!</v>
      </c>
      <c r="AA1760" t="e">
        <f t="shared" si="507"/>
        <v>#DIV/0!</v>
      </c>
      <c r="AC1760">
        <f t="shared" si="491"/>
        <v>21959.453151515154</v>
      </c>
      <c r="AD1760">
        <f t="shared" si="492"/>
        <v>13014.52324242424</v>
      </c>
      <c r="AE1760">
        <f t="shared" si="493"/>
        <v>19365.564393939399</v>
      </c>
      <c r="AF1760">
        <f t="shared" si="494"/>
        <v>5671.2110606060614</v>
      </c>
      <c r="AG1760">
        <f t="shared" si="495"/>
        <v>19428.329999999998</v>
      </c>
      <c r="AH1760">
        <f t="shared" si="496"/>
        <v>18992.6126969697</v>
      </c>
      <c r="AI1760" t="e">
        <f t="shared" si="497"/>
        <v>#DIV/0!</v>
      </c>
      <c r="AJ1760" t="e">
        <f t="shared" si="498"/>
        <v>#DIV/0!</v>
      </c>
    </row>
    <row r="1761" spans="1:36" x14ac:dyDescent="0.25">
      <c r="A1761">
        <v>28540.795999999998</v>
      </c>
      <c r="B1761">
        <v>18028.458999999999</v>
      </c>
      <c r="C1761">
        <v>22479.956999999999</v>
      </c>
      <c r="D1761">
        <v>8410.8230000000003</v>
      </c>
      <c r="E1761">
        <v>26122.636999999999</v>
      </c>
      <c r="F1761">
        <v>26840.326000000001</v>
      </c>
      <c r="J1761">
        <f t="shared" si="499"/>
        <v>24172.014878787875</v>
      </c>
      <c r="K1761">
        <f t="shared" si="508"/>
        <v>14269.3163030303</v>
      </c>
      <c r="L1761">
        <f t="shared" si="509"/>
        <v>20565.687939393945</v>
      </c>
      <c r="M1761">
        <f t="shared" si="510"/>
        <v>6798.1222121212131</v>
      </c>
      <c r="N1761">
        <f t="shared" si="511"/>
        <v>21323.186515151516</v>
      </c>
      <c r="O1761">
        <f t="shared" si="512"/>
        <v>21013.594939393948</v>
      </c>
      <c r="P1761" t="e">
        <f t="shared" si="512"/>
        <v>#DIV/0!</v>
      </c>
      <c r="Q1761" t="e">
        <f t="shared" si="512"/>
        <v>#DIV/0!</v>
      </c>
      <c r="T1761">
        <f t="shared" si="500"/>
        <v>21760.41293181818</v>
      </c>
      <c r="U1761">
        <f t="shared" si="501"/>
        <v>12408.831363636362</v>
      </c>
      <c r="V1761">
        <f t="shared" si="502"/>
        <v>18578.5778939394</v>
      </c>
      <c r="W1761">
        <f t="shared" si="503"/>
        <v>4898.5869393939411</v>
      </c>
      <c r="X1761">
        <f t="shared" si="504"/>
        <v>19171.297992424243</v>
      </c>
      <c r="Y1761">
        <f t="shared" si="505"/>
        <v>18566.230250000008</v>
      </c>
      <c r="Z1761" t="e">
        <f t="shared" si="506"/>
        <v>#DIV/0!</v>
      </c>
      <c r="AA1761" t="e">
        <f t="shared" si="507"/>
        <v>#DIV/0!</v>
      </c>
      <c r="AC1761">
        <f t="shared" si="491"/>
        <v>21796.975787878786</v>
      </c>
      <c r="AD1761">
        <f t="shared" si="492"/>
        <v>12785.924090909088</v>
      </c>
      <c r="AE1761">
        <f t="shared" si="493"/>
        <v>19100.088303030308</v>
      </c>
      <c r="AF1761">
        <f t="shared" si="494"/>
        <v>5544.560151515152</v>
      </c>
      <c r="AG1761">
        <f t="shared" si="495"/>
        <v>19133.071</v>
      </c>
      <c r="AH1761">
        <f t="shared" si="496"/>
        <v>18619.782575757585</v>
      </c>
      <c r="AI1761" t="e">
        <f t="shared" si="497"/>
        <v>#DIV/0!</v>
      </c>
      <c r="AJ1761" t="e">
        <f t="shared" si="498"/>
        <v>#DIV/0!</v>
      </c>
    </row>
    <row r="1762" spans="1:36" x14ac:dyDescent="0.25">
      <c r="A1762">
        <v>29066.550999999999</v>
      </c>
      <c r="B1762">
        <v>17882.330999999998</v>
      </c>
      <c r="C1762">
        <v>22257.677</v>
      </c>
      <c r="D1762">
        <v>8837.3919999999998</v>
      </c>
      <c r="E1762">
        <v>25802.308000000001</v>
      </c>
      <c r="F1762">
        <v>25649.065999999999</v>
      </c>
      <c r="J1762">
        <f t="shared" si="499"/>
        <v>24037.393393939397</v>
      </c>
      <c r="K1762">
        <f t="shared" si="508"/>
        <v>14054.176606060604</v>
      </c>
      <c r="L1762">
        <f t="shared" si="509"/>
        <v>20408.872121212127</v>
      </c>
      <c r="M1762">
        <f t="shared" si="510"/>
        <v>6663.704787878788</v>
      </c>
      <c r="N1762">
        <f t="shared" si="511"/>
        <v>21037.531878787879</v>
      </c>
      <c r="O1762">
        <f t="shared" si="512"/>
        <v>20646.7566969697</v>
      </c>
      <c r="P1762" t="e">
        <f t="shared" si="512"/>
        <v>#DIV/0!</v>
      </c>
      <c r="Q1762" t="e">
        <f t="shared" si="512"/>
        <v>#DIV/0!</v>
      </c>
      <c r="T1762">
        <f t="shared" si="500"/>
        <v>21625.791446969699</v>
      </c>
      <c r="U1762">
        <f t="shared" si="501"/>
        <v>12193.691666666666</v>
      </c>
      <c r="V1762">
        <f t="shared" si="502"/>
        <v>18421.762075757582</v>
      </c>
      <c r="W1762">
        <f t="shared" si="503"/>
        <v>4764.169515151516</v>
      </c>
      <c r="X1762">
        <f t="shared" si="504"/>
        <v>18885.643356060606</v>
      </c>
      <c r="Y1762">
        <f t="shared" si="505"/>
        <v>18199.392007575763</v>
      </c>
      <c r="Z1762" t="e">
        <f t="shared" si="506"/>
        <v>#DIV/0!</v>
      </c>
      <c r="AA1762" t="e">
        <f t="shared" si="507"/>
        <v>#DIV/0!</v>
      </c>
      <c r="AC1762">
        <f t="shared" si="491"/>
        <v>21662.354303030308</v>
      </c>
      <c r="AD1762">
        <f t="shared" si="492"/>
        <v>12570.784393939392</v>
      </c>
      <c r="AE1762">
        <f t="shared" si="493"/>
        <v>18943.27248484849</v>
      </c>
      <c r="AF1762">
        <f t="shared" si="494"/>
        <v>5410.1427272727269</v>
      </c>
      <c r="AG1762">
        <f t="shared" si="495"/>
        <v>18847.416363636363</v>
      </c>
      <c r="AH1762">
        <f t="shared" si="496"/>
        <v>18252.944333333337</v>
      </c>
      <c r="AI1762" t="e">
        <f t="shared" si="497"/>
        <v>#DIV/0!</v>
      </c>
      <c r="AJ1762" t="e">
        <f t="shared" si="498"/>
        <v>#DIV/0!</v>
      </c>
    </row>
    <row r="1763" spans="1:36" x14ac:dyDescent="0.25">
      <c r="A1763">
        <v>26938.441999999999</v>
      </c>
      <c r="B1763">
        <v>15712.129000000001</v>
      </c>
      <c r="C1763">
        <v>23729.668000000001</v>
      </c>
      <c r="D1763">
        <v>9904.7829999999994</v>
      </c>
      <c r="E1763">
        <v>27877.862000000001</v>
      </c>
      <c r="F1763">
        <v>26930.523000000001</v>
      </c>
      <c r="J1763">
        <f t="shared" si="499"/>
        <v>23834.865030303034</v>
      </c>
      <c r="K1763">
        <f t="shared" si="508"/>
        <v>13841.724696969697</v>
      </c>
      <c r="L1763">
        <f t="shared" si="509"/>
        <v>20236.151757575757</v>
      </c>
      <c r="M1763">
        <f t="shared" si="510"/>
        <v>6551.1860000000015</v>
      </c>
      <c r="N1763">
        <f t="shared" si="511"/>
        <v>20741.866000000002</v>
      </c>
      <c r="O1763">
        <f t="shared" si="512"/>
        <v>20312.050212121212</v>
      </c>
      <c r="P1763" t="e">
        <f t="shared" si="512"/>
        <v>#DIV/0!</v>
      </c>
      <c r="Q1763" t="e">
        <f t="shared" si="512"/>
        <v>#DIV/0!</v>
      </c>
      <c r="T1763">
        <f t="shared" si="500"/>
        <v>21423.263083333339</v>
      </c>
      <c r="U1763">
        <f t="shared" si="501"/>
        <v>11981.239757575759</v>
      </c>
      <c r="V1763">
        <f t="shared" si="502"/>
        <v>18249.041712121212</v>
      </c>
      <c r="W1763">
        <f t="shared" si="503"/>
        <v>4651.6507272727285</v>
      </c>
      <c r="X1763">
        <f t="shared" si="504"/>
        <v>18589.977477272729</v>
      </c>
      <c r="Y1763">
        <f t="shared" si="505"/>
        <v>17864.685522727275</v>
      </c>
      <c r="Z1763" t="e">
        <f t="shared" si="506"/>
        <v>#DIV/0!</v>
      </c>
      <c r="AA1763" t="e">
        <f t="shared" si="507"/>
        <v>#DIV/0!</v>
      </c>
      <c r="AC1763">
        <f t="shared" si="491"/>
        <v>21459.825939393944</v>
      </c>
      <c r="AD1763">
        <f t="shared" si="492"/>
        <v>12358.332484848484</v>
      </c>
      <c r="AE1763">
        <f t="shared" si="493"/>
        <v>18770.55212121212</v>
      </c>
      <c r="AF1763">
        <f t="shared" si="494"/>
        <v>5297.6239393939413</v>
      </c>
      <c r="AG1763">
        <f t="shared" si="495"/>
        <v>18551.750484848486</v>
      </c>
      <c r="AH1763">
        <f t="shared" si="496"/>
        <v>17918.237848484849</v>
      </c>
      <c r="AI1763" t="e">
        <f t="shared" si="497"/>
        <v>#DIV/0!</v>
      </c>
      <c r="AJ1763" t="e">
        <f t="shared" si="498"/>
        <v>#DIV/0!</v>
      </c>
    </row>
    <row r="1764" spans="1:36" x14ac:dyDescent="0.25">
      <c r="A1764">
        <v>25530.194</v>
      </c>
      <c r="B1764">
        <v>16386.975999999999</v>
      </c>
      <c r="C1764">
        <v>23293.136999999999</v>
      </c>
      <c r="D1764">
        <v>8902.8340000000007</v>
      </c>
      <c r="E1764">
        <v>26759.751</v>
      </c>
      <c r="F1764">
        <v>24651.24</v>
      </c>
      <c r="J1764">
        <f t="shared" si="499"/>
        <v>23639.756212121214</v>
      </c>
      <c r="K1764">
        <f t="shared" si="508"/>
        <v>13698.644393939394</v>
      </c>
      <c r="L1764">
        <f t="shared" si="509"/>
        <v>20013.309060606065</v>
      </c>
      <c r="M1764">
        <f t="shared" si="510"/>
        <v>6426.95787878788</v>
      </c>
      <c r="N1764">
        <f t="shared" si="511"/>
        <v>20382.600969696978</v>
      </c>
      <c r="O1764">
        <f t="shared" si="512"/>
        <v>19992.885757575761</v>
      </c>
      <c r="P1764" t="e">
        <f t="shared" si="512"/>
        <v>#DIV/0!</v>
      </c>
      <c r="Q1764" t="e">
        <f t="shared" si="512"/>
        <v>#DIV/0!</v>
      </c>
      <c r="T1764">
        <f t="shared" si="500"/>
        <v>21228.154265151519</v>
      </c>
      <c r="U1764">
        <f t="shared" si="501"/>
        <v>11838.159454545455</v>
      </c>
      <c r="V1764">
        <f t="shared" si="502"/>
        <v>18026.19901515152</v>
      </c>
      <c r="W1764">
        <f t="shared" si="503"/>
        <v>4527.422606060607</v>
      </c>
      <c r="X1764">
        <f t="shared" si="504"/>
        <v>18230.712446969705</v>
      </c>
      <c r="Y1764">
        <f t="shared" si="505"/>
        <v>17545.521068181821</v>
      </c>
      <c r="Z1764" t="e">
        <f t="shared" si="506"/>
        <v>#DIV/0!</v>
      </c>
      <c r="AA1764" t="e">
        <f t="shared" si="507"/>
        <v>#DIV/0!</v>
      </c>
      <c r="AC1764">
        <f t="shared" si="491"/>
        <v>21264.717121212125</v>
      </c>
      <c r="AD1764">
        <f t="shared" si="492"/>
        <v>12215.252181818181</v>
      </c>
      <c r="AE1764">
        <f t="shared" si="493"/>
        <v>18547.709424242428</v>
      </c>
      <c r="AF1764">
        <f t="shared" si="494"/>
        <v>5173.3958181818198</v>
      </c>
      <c r="AG1764">
        <f t="shared" si="495"/>
        <v>18192.485454545462</v>
      </c>
      <c r="AH1764">
        <f t="shared" si="496"/>
        <v>17599.073393939398</v>
      </c>
      <c r="AI1764" t="e">
        <f t="shared" si="497"/>
        <v>#DIV/0!</v>
      </c>
      <c r="AJ1764" t="e">
        <f t="shared" si="498"/>
        <v>#DIV/0!</v>
      </c>
    </row>
    <row r="1765" spans="1:36" x14ac:dyDescent="0.25">
      <c r="A1765">
        <v>26344.597000000002</v>
      </c>
      <c r="B1765">
        <v>17968.901999999998</v>
      </c>
      <c r="C1765">
        <v>22876.712</v>
      </c>
      <c r="D1765">
        <v>7535.6270000000004</v>
      </c>
      <c r="E1765">
        <v>24143.252</v>
      </c>
      <c r="F1765">
        <v>23213.668000000001</v>
      </c>
      <c r="J1765">
        <f t="shared" si="499"/>
        <v>23570.628242424242</v>
      </c>
      <c r="K1765">
        <f t="shared" si="508"/>
        <v>13517.300999999999</v>
      </c>
      <c r="L1765">
        <f t="shared" si="509"/>
        <v>19810.26533333334</v>
      </c>
      <c r="M1765">
        <f t="shared" si="510"/>
        <v>6310.4943939393943</v>
      </c>
      <c r="N1765">
        <f t="shared" si="511"/>
        <v>20037.362000000008</v>
      </c>
      <c r="O1765">
        <f t="shared" si="512"/>
        <v>19715.246151515155</v>
      </c>
      <c r="P1765" t="e">
        <f t="shared" si="512"/>
        <v>#DIV/0!</v>
      </c>
      <c r="Q1765" t="e">
        <f t="shared" si="512"/>
        <v>#DIV/0!</v>
      </c>
      <c r="T1765">
        <f t="shared" si="500"/>
        <v>21159.026295454547</v>
      </c>
      <c r="U1765">
        <f t="shared" si="501"/>
        <v>11656.816060606061</v>
      </c>
      <c r="V1765">
        <f t="shared" si="502"/>
        <v>17823.155287878795</v>
      </c>
      <c r="W1765">
        <f t="shared" si="503"/>
        <v>4410.9591212121213</v>
      </c>
      <c r="X1765">
        <f t="shared" si="504"/>
        <v>17885.473477272735</v>
      </c>
      <c r="Y1765">
        <f t="shared" si="505"/>
        <v>17267.881462121215</v>
      </c>
      <c r="Z1765" t="e">
        <f t="shared" si="506"/>
        <v>#DIV/0!</v>
      </c>
      <c r="AA1765" t="e">
        <f t="shared" si="507"/>
        <v>#DIV/0!</v>
      </c>
      <c r="AC1765">
        <f t="shared" si="491"/>
        <v>21195.589151515152</v>
      </c>
      <c r="AD1765">
        <f t="shared" si="492"/>
        <v>12033.908787878787</v>
      </c>
      <c r="AE1765">
        <f t="shared" si="493"/>
        <v>18344.665696969703</v>
      </c>
      <c r="AF1765">
        <f t="shared" si="494"/>
        <v>5056.9323333333341</v>
      </c>
      <c r="AG1765">
        <f t="shared" si="495"/>
        <v>17847.246484848492</v>
      </c>
      <c r="AH1765">
        <f t="shared" si="496"/>
        <v>17321.433787878792</v>
      </c>
      <c r="AI1765" t="e">
        <f t="shared" si="497"/>
        <v>#DIV/0!</v>
      </c>
      <c r="AJ1765" t="e">
        <f t="shared" si="498"/>
        <v>#DIV/0!</v>
      </c>
    </row>
    <row r="1766" spans="1:36" x14ac:dyDescent="0.25">
      <c r="A1766">
        <v>23190.148000000001</v>
      </c>
      <c r="B1766">
        <v>16192.364</v>
      </c>
      <c r="C1766">
        <v>22521.937999999998</v>
      </c>
      <c r="D1766">
        <v>7757.5680000000002</v>
      </c>
      <c r="E1766">
        <v>25411.598000000002</v>
      </c>
      <c r="F1766">
        <v>23793.635999999999</v>
      </c>
      <c r="J1766">
        <f t="shared" si="499"/>
        <v>23479.499393939393</v>
      </c>
      <c r="K1766">
        <f t="shared" si="508"/>
        <v>13276.348696969697</v>
      </c>
      <c r="L1766">
        <f t="shared" si="509"/>
        <v>19637.47163636364</v>
      </c>
      <c r="M1766">
        <f t="shared" si="510"/>
        <v>6242.5304848484848</v>
      </c>
      <c r="N1766">
        <f t="shared" si="511"/>
        <v>19721.389363636368</v>
      </c>
      <c r="O1766">
        <f t="shared" si="512"/>
        <v>19490.092030303033</v>
      </c>
      <c r="P1766" t="e">
        <f t="shared" si="512"/>
        <v>#DIV/0!</v>
      </c>
      <c r="Q1766" t="e">
        <f t="shared" si="512"/>
        <v>#DIV/0!</v>
      </c>
      <c r="T1766">
        <f t="shared" si="500"/>
        <v>21067.897446969699</v>
      </c>
      <c r="U1766">
        <f t="shared" si="501"/>
        <v>11415.863757575758</v>
      </c>
      <c r="V1766">
        <f t="shared" si="502"/>
        <v>17650.361590909095</v>
      </c>
      <c r="W1766">
        <f t="shared" si="503"/>
        <v>4342.9952121212118</v>
      </c>
      <c r="X1766">
        <f t="shared" si="504"/>
        <v>17569.500840909095</v>
      </c>
      <c r="Y1766">
        <f t="shared" si="505"/>
        <v>17042.727340909092</v>
      </c>
      <c r="Z1766" t="e">
        <f t="shared" si="506"/>
        <v>#DIV/0!</v>
      </c>
      <c r="AA1766" t="e">
        <f t="shared" si="507"/>
        <v>#DIV/0!</v>
      </c>
      <c r="AC1766">
        <f t="shared" si="491"/>
        <v>21104.460303030304</v>
      </c>
      <c r="AD1766">
        <f t="shared" si="492"/>
        <v>11792.956484848484</v>
      </c>
      <c r="AE1766">
        <f t="shared" si="493"/>
        <v>18171.872000000003</v>
      </c>
      <c r="AF1766">
        <f t="shared" si="494"/>
        <v>4988.9684242424246</v>
      </c>
      <c r="AG1766">
        <f t="shared" si="495"/>
        <v>17531.273848484852</v>
      </c>
      <c r="AH1766">
        <f t="shared" si="496"/>
        <v>17096.279666666669</v>
      </c>
      <c r="AI1766" t="e">
        <f t="shared" si="497"/>
        <v>#DIV/0!</v>
      </c>
      <c r="AJ1766" t="e">
        <f t="shared" si="498"/>
        <v>#DIV/0!</v>
      </c>
    </row>
    <row r="1767" spans="1:36" x14ac:dyDescent="0.25">
      <c r="A1767">
        <v>20823.065999999999</v>
      </c>
      <c r="B1767">
        <v>16641.212</v>
      </c>
      <c r="C1767">
        <v>22334.050999999999</v>
      </c>
      <c r="D1767">
        <v>8921.0550000000003</v>
      </c>
      <c r="E1767">
        <v>24445.598999999998</v>
      </c>
      <c r="F1767">
        <v>25218.127</v>
      </c>
      <c r="J1767">
        <f t="shared" si="499"/>
        <v>23441.504999999997</v>
      </c>
      <c r="K1767">
        <f t="shared" si="508"/>
        <v>13080.542212121214</v>
      </c>
      <c r="L1767">
        <f t="shared" si="509"/>
        <v>19484.435454545459</v>
      </c>
      <c r="M1767">
        <f t="shared" si="510"/>
        <v>6153.3139696969702</v>
      </c>
      <c r="N1767">
        <f t="shared" si="511"/>
        <v>19338.081878787882</v>
      </c>
      <c r="O1767">
        <f t="shared" si="512"/>
        <v>19242.964424242429</v>
      </c>
      <c r="P1767" t="e">
        <f t="shared" si="512"/>
        <v>#DIV/0!</v>
      </c>
      <c r="Q1767" t="e">
        <f t="shared" si="512"/>
        <v>#DIV/0!</v>
      </c>
      <c r="T1767">
        <f t="shared" si="500"/>
        <v>21029.903053030299</v>
      </c>
      <c r="U1767">
        <f t="shared" si="501"/>
        <v>11220.057272727276</v>
      </c>
      <c r="V1767">
        <f t="shared" si="502"/>
        <v>17497.325409090914</v>
      </c>
      <c r="W1767">
        <f t="shared" si="503"/>
        <v>4253.7786969696972</v>
      </c>
      <c r="X1767">
        <f t="shared" si="504"/>
        <v>17186.193356060608</v>
      </c>
      <c r="Y1767">
        <f t="shared" si="505"/>
        <v>16795.599734848489</v>
      </c>
      <c r="Z1767" t="e">
        <f t="shared" si="506"/>
        <v>#DIV/0!</v>
      </c>
      <c r="AA1767" t="e">
        <f t="shared" si="507"/>
        <v>#DIV/0!</v>
      </c>
      <c r="AC1767">
        <f t="shared" si="491"/>
        <v>21066.465909090908</v>
      </c>
      <c r="AD1767">
        <f t="shared" si="492"/>
        <v>11597.150000000001</v>
      </c>
      <c r="AE1767">
        <f t="shared" si="493"/>
        <v>18018.835818181822</v>
      </c>
      <c r="AF1767">
        <f t="shared" si="494"/>
        <v>4899.75190909091</v>
      </c>
      <c r="AG1767">
        <f t="shared" si="495"/>
        <v>17147.966363636366</v>
      </c>
      <c r="AH1767">
        <f t="shared" si="496"/>
        <v>16849.152060606066</v>
      </c>
      <c r="AI1767" t="e">
        <f t="shared" si="497"/>
        <v>#DIV/0!</v>
      </c>
      <c r="AJ1767" t="e">
        <f t="shared" si="498"/>
        <v>#DIV/0!</v>
      </c>
    </row>
    <row r="1768" spans="1:36" x14ac:dyDescent="0.25">
      <c r="A1768">
        <v>23695.488000000001</v>
      </c>
      <c r="B1768">
        <v>16602.641</v>
      </c>
      <c r="C1768">
        <v>22269.197</v>
      </c>
      <c r="D1768">
        <v>8582.509</v>
      </c>
      <c r="E1768">
        <v>22191.495999999999</v>
      </c>
      <c r="F1768">
        <v>23896.463</v>
      </c>
      <c r="J1768">
        <f t="shared" si="499"/>
        <v>23492.985969696965</v>
      </c>
      <c r="K1768">
        <f t="shared" si="508"/>
        <v>12845.411636363635</v>
      </c>
      <c r="L1768">
        <f t="shared" si="509"/>
        <v>19331.002848484844</v>
      </c>
      <c r="M1768">
        <f t="shared" si="510"/>
        <v>6036.7563030303045</v>
      </c>
      <c r="N1768">
        <f t="shared" si="511"/>
        <v>19049.687636363644</v>
      </c>
      <c r="O1768">
        <f t="shared" si="512"/>
        <v>18948.874606060614</v>
      </c>
      <c r="P1768" t="e">
        <f t="shared" si="512"/>
        <v>#DIV/0!</v>
      </c>
      <c r="Q1768" t="e">
        <f t="shared" si="512"/>
        <v>#DIV/0!</v>
      </c>
      <c r="T1768">
        <f t="shared" si="500"/>
        <v>21081.384022727267</v>
      </c>
      <c r="U1768">
        <f t="shared" si="501"/>
        <v>10984.926696969696</v>
      </c>
      <c r="V1768">
        <f t="shared" si="502"/>
        <v>17343.8928030303</v>
      </c>
      <c r="W1768">
        <f t="shared" si="503"/>
        <v>4137.2210303030315</v>
      </c>
      <c r="X1768">
        <f t="shared" si="504"/>
        <v>16897.799113636371</v>
      </c>
      <c r="Y1768">
        <f t="shared" si="505"/>
        <v>16501.509916666677</v>
      </c>
      <c r="Z1768" t="e">
        <f t="shared" si="506"/>
        <v>#DIV/0!</v>
      </c>
      <c r="AA1768" t="e">
        <f t="shared" si="507"/>
        <v>#DIV/0!</v>
      </c>
      <c r="AC1768">
        <f t="shared" si="491"/>
        <v>21117.946878787876</v>
      </c>
      <c r="AD1768">
        <f t="shared" si="492"/>
        <v>11362.019424242422</v>
      </c>
      <c r="AE1768">
        <f t="shared" si="493"/>
        <v>17865.403212121208</v>
      </c>
      <c r="AF1768">
        <f t="shared" si="494"/>
        <v>4783.1942424242443</v>
      </c>
      <c r="AG1768">
        <f t="shared" si="495"/>
        <v>16859.572121212128</v>
      </c>
      <c r="AH1768">
        <f t="shared" si="496"/>
        <v>16555.06224242425</v>
      </c>
      <c r="AI1768" t="e">
        <f t="shared" si="497"/>
        <v>#DIV/0!</v>
      </c>
      <c r="AJ1768" t="e">
        <f t="shared" si="498"/>
        <v>#DIV/0!</v>
      </c>
    </row>
    <row r="1769" spans="1:36" x14ac:dyDescent="0.25">
      <c r="A1769">
        <v>27659.15</v>
      </c>
      <c r="B1769">
        <v>15063.314</v>
      </c>
      <c r="C1769">
        <v>22012.153999999999</v>
      </c>
      <c r="D1769">
        <v>7783.94</v>
      </c>
      <c r="E1769">
        <v>22397.556</v>
      </c>
      <c r="F1769">
        <v>25556.415000000001</v>
      </c>
      <c r="J1769">
        <f t="shared" si="499"/>
        <v>23467.290212121214</v>
      </c>
      <c r="K1769">
        <f t="shared" si="508"/>
        <v>12559.966999999997</v>
      </c>
      <c r="L1769">
        <f t="shared" si="509"/>
        <v>19181.651424242424</v>
      </c>
      <c r="M1769">
        <f t="shared" si="510"/>
        <v>5923.8430000000008</v>
      </c>
      <c r="N1769">
        <f t="shared" si="511"/>
        <v>18853.599818181821</v>
      </c>
      <c r="O1769">
        <f t="shared" si="512"/>
        <v>18682.71218181818</v>
      </c>
      <c r="P1769" t="e">
        <f t="shared" si="512"/>
        <v>#DIV/0!</v>
      </c>
      <c r="Q1769" t="e">
        <f t="shared" si="512"/>
        <v>#DIV/0!</v>
      </c>
      <c r="T1769">
        <f t="shared" si="500"/>
        <v>21055.688265151519</v>
      </c>
      <c r="U1769">
        <f t="shared" si="501"/>
        <v>10699.482060606058</v>
      </c>
      <c r="V1769">
        <f t="shared" si="502"/>
        <v>17194.541378787879</v>
      </c>
      <c r="W1769">
        <f t="shared" si="503"/>
        <v>4024.3077272727282</v>
      </c>
      <c r="X1769">
        <f t="shared" si="504"/>
        <v>16701.711295454548</v>
      </c>
      <c r="Y1769">
        <f t="shared" si="505"/>
        <v>16235.347492424242</v>
      </c>
      <c r="Z1769" t="e">
        <f t="shared" si="506"/>
        <v>#DIV/0!</v>
      </c>
      <c r="AA1769" t="e">
        <f t="shared" si="507"/>
        <v>#DIV/0!</v>
      </c>
      <c r="AC1769">
        <f t="shared" si="491"/>
        <v>21092.251121212124</v>
      </c>
      <c r="AD1769">
        <f t="shared" si="492"/>
        <v>11076.574787878784</v>
      </c>
      <c r="AE1769">
        <f t="shared" si="493"/>
        <v>17716.051787878787</v>
      </c>
      <c r="AF1769">
        <f t="shared" si="494"/>
        <v>4670.2809393939406</v>
      </c>
      <c r="AG1769">
        <f t="shared" si="495"/>
        <v>16663.484303030305</v>
      </c>
      <c r="AH1769">
        <f t="shared" si="496"/>
        <v>16288.899818181817</v>
      </c>
      <c r="AI1769" t="e">
        <f t="shared" si="497"/>
        <v>#DIV/0!</v>
      </c>
      <c r="AJ1769" t="e">
        <f t="shared" si="498"/>
        <v>#DIV/0!</v>
      </c>
    </row>
    <row r="1770" spans="1:36" x14ac:dyDescent="0.25">
      <c r="A1770">
        <v>25320.912</v>
      </c>
      <c r="B1770">
        <v>14834.406000000001</v>
      </c>
      <c r="C1770">
        <v>21147.404999999999</v>
      </c>
      <c r="D1770">
        <v>8362.2150000000001</v>
      </c>
      <c r="E1770">
        <v>22819.82</v>
      </c>
      <c r="F1770">
        <v>27299.201000000001</v>
      </c>
      <c r="J1770">
        <f t="shared" si="499"/>
        <v>23244.868666666665</v>
      </c>
      <c r="K1770">
        <f t="shared" si="508"/>
        <v>12309.000454545452</v>
      </c>
      <c r="L1770">
        <f t="shared" si="509"/>
        <v>19025.93696969697</v>
      </c>
      <c r="M1770">
        <f t="shared" si="510"/>
        <v>5823.8785454545459</v>
      </c>
      <c r="N1770">
        <f t="shared" si="511"/>
        <v>18619.9366969697</v>
      </c>
      <c r="O1770">
        <f t="shared" si="512"/>
        <v>18320.498484848482</v>
      </c>
      <c r="P1770" t="e">
        <f t="shared" si="512"/>
        <v>#DIV/0!</v>
      </c>
      <c r="Q1770" t="e">
        <f t="shared" si="512"/>
        <v>#DIV/0!</v>
      </c>
      <c r="T1770">
        <f t="shared" si="500"/>
        <v>20833.266719696971</v>
      </c>
      <c r="U1770">
        <f t="shared" si="501"/>
        <v>10448.515515151514</v>
      </c>
      <c r="V1770">
        <f t="shared" si="502"/>
        <v>17038.826924242425</v>
      </c>
      <c r="W1770">
        <f t="shared" si="503"/>
        <v>3924.3432727272734</v>
      </c>
      <c r="X1770">
        <f t="shared" si="504"/>
        <v>16468.048174242427</v>
      </c>
      <c r="Y1770">
        <f t="shared" si="505"/>
        <v>15873.133795454543</v>
      </c>
      <c r="Z1770" t="e">
        <f t="shared" si="506"/>
        <v>#DIV/0!</v>
      </c>
      <c r="AA1770" t="e">
        <f t="shared" si="507"/>
        <v>#DIV/0!</v>
      </c>
      <c r="AC1770">
        <f t="shared" si="491"/>
        <v>20869.829575757576</v>
      </c>
      <c r="AD1770">
        <f t="shared" si="492"/>
        <v>10825.60824242424</v>
      </c>
      <c r="AE1770">
        <f t="shared" si="493"/>
        <v>17560.337333333333</v>
      </c>
      <c r="AF1770">
        <f t="shared" si="494"/>
        <v>4570.3164848484848</v>
      </c>
      <c r="AG1770">
        <f t="shared" si="495"/>
        <v>16429.821181818184</v>
      </c>
      <c r="AH1770">
        <f t="shared" si="496"/>
        <v>15926.686121212118</v>
      </c>
      <c r="AI1770" t="e">
        <f t="shared" si="497"/>
        <v>#DIV/0!</v>
      </c>
      <c r="AJ1770" t="e">
        <f t="shared" si="498"/>
        <v>#DIV/0!</v>
      </c>
    </row>
    <row r="1771" spans="1:36" x14ac:dyDescent="0.25">
      <c r="A1771">
        <v>23357.989000000001</v>
      </c>
      <c r="B1771">
        <v>15857.628000000001</v>
      </c>
      <c r="C1771">
        <v>21826.411</v>
      </c>
      <c r="D1771">
        <v>8647.0020000000004</v>
      </c>
      <c r="E1771">
        <v>22179.996999999999</v>
      </c>
      <c r="F1771">
        <v>26242.879000000001</v>
      </c>
      <c r="J1771">
        <f t="shared" si="499"/>
        <v>23043.055606060603</v>
      </c>
      <c r="K1771">
        <f t="shared" si="508"/>
        <v>12119.332333333332</v>
      </c>
      <c r="L1771">
        <f t="shared" si="509"/>
        <v>18845.996060606056</v>
      </c>
      <c r="M1771">
        <f t="shared" si="510"/>
        <v>5698.7644848484852</v>
      </c>
      <c r="N1771">
        <f t="shared" si="511"/>
        <v>18347.500121212121</v>
      </c>
      <c r="O1771">
        <f t="shared" si="512"/>
        <v>17952.409969696964</v>
      </c>
      <c r="P1771" t="e">
        <f t="shared" si="512"/>
        <v>#DIV/0!</v>
      </c>
      <c r="Q1771" t="e">
        <f t="shared" si="512"/>
        <v>#DIV/0!</v>
      </c>
      <c r="T1771">
        <f t="shared" si="500"/>
        <v>20631.453659090905</v>
      </c>
      <c r="U1771">
        <f t="shared" si="501"/>
        <v>10258.847393939393</v>
      </c>
      <c r="V1771">
        <f t="shared" si="502"/>
        <v>16858.886015151511</v>
      </c>
      <c r="W1771">
        <f t="shared" si="503"/>
        <v>3799.2292121212126</v>
      </c>
      <c r="X1771">
        <f t="shared" si="504"/>
        <v>16195.611598484847</v>
      </c>
      <c r="Y1771">
        <f t="shared" si="505"/>
        <v>15505.045280303026</v>
      </c>
      <c r="Z1771" t="e">
        <f t="shared" si="506"/>
        <v>#DIV/0!</v>
      </c>
      <c r="AA1771" t="e">
        <f t="shared" si="507"/>
        <v>#DIV/0!</v>
      </c>
      <c r="AC1771">
        <f t="shared" si="491"/>
        <v>20668.016515151514</v>
      </c>
      <c r="AD1771">
        <f t="shared" si="492"/>
        <v>10635.940121212119</v>
      </c>
      <c r="AE1771">
        <f t="shared" si="493"/>
        <v>17380.396424242419</v>
      </c>
      <c r="AF1771">
        <f t="shared" si="494"/>
        <v>4445.202424242425</v>
      </c>
      <c r="AG1771">
        <f t="shared" si="495"/>
        <v>16157.384606060607</v>
      </c>
      <c r="AH1771">
        <f t="shared" si="496"/>
        <v>15558.597606060601</v>
      </c>
      <c r="AI1771" t="e">
        <f t="shared" si="497"/>
        <v>#DIV/0!</v>
      </c>
      <c r="AJ1771" t="e">
        <f t="shared" si="498"/>
        <v>#DIV/0!</v>
      </c>
    </row>
    <row r="1772" spans="1:36" x14ac:dyDescent="0.25">
      <c r="A1772">
        <v>25162.985000000001</v>
      </c>
      <c r="B1772">
        <v>16064.898999999999</v>
      </c>
      <c r="C1772">
        <v>22123.977999999999</v>
      </c>
      <c r="D1772">
        <v>8381.6409999999996</v>
      </c>
      <c r="E1772">
        <v>22933.674999999999</v>
      </c>
      <c r="F1772">
        <v>23465.785</v>
      </c>
      <c r="J1772">
        <f t="shared" si="499"/>
        <v>22968.309272727271</v>
      </c>
      <c r="K1772">
        <f t="shared" si="508"/>
        <v>11930.303787878789</v>
      </c>
      <c r="L1772">
        <f t="shared" si="509"/>
        <v>18638.616303030303</v>
      </c>
      <c r="M1772">
        <f t="shared" si="510"/>
        <v>5555.5363939393937</v>
      </c>
      <c r="N1772">
        <f t="shared" si="511"/>
        <v>18104.902606060605</v>
      </c>
      <c r="O1772">
        <f t="shared" si="512"/>
        <v>17570.862333333331</v>
      </c>
      <c r="P1772" t="e">
        <f t="shared" si="512"/>
        <v>#DIV/0!</v>
      </c>
      <c r="Q1772" t="e">
        <f t="shared" si="512"/>
        <v>#DIV/0!</v>
      </c>
      <c r="T1772">
        <f t="shared" si="500"/>
        <v>20556.707325757576</v>
      </c>
      <c r="U1772">
        <f t="shared" si="501"/>
        <v>10069.818848484851</v>
      </c>
      <c r="V1772">
        <f t="shared" si="502"/>
        <v>16651.506257575758</v>
      </c>
      <c r="W1772">
        <f t="shared" si="503"/>
        <v>3656.0011212121212</v>
      </c>
      <c r="X1772">
        <f t="shared" si="504"/>
        <v>15953.014083333332</v>
      </c>
      <c r="Y1772">
        <f t="shared" si="505"/>
        <v>15123.497643939392</v>
      </c>
      <c r="Z1772" t="e">
        <f t="shared" si="506"/>
        <v>#DIV/0!</v>
      </c>
      <c r="AA1772" t="e">
        <f t="shared" si="507"/>
        <v>#DIV/0!</v>
      </c>
      <c r="AC1772">
        <f t="shared" si="491"/>
        <v>20593.270181818181</v>
      </c>
      <c r="AD1772">
        <f t="shared" si="492"/>
        <v>10446.911575757576</v>
      </c>
      <c r="AE1772">
        <f t="shared" si="493"/>
        <v>17173.016666666666</v>
      </c>
      <c r="AF1772">
        <f t="shared" si="494"/>
        <v>4301.9743333333336</v>
      </c>
      <c r="AG1772">
        <f t="shared" si="495"/>
        <v>15914.787090909091</v>
      </c>
      <c r="AH1772">
        <f t="shared" si="496"/>
        <v>15177.049969696967</v>
      </c>
      <c r="AI1772" t="e">
        <f t="shared" si="497"/>
        <v>#DIV/0!</v>
      </c>
      <c r="AJ1772" t="e">
        <f t="shared" si="498"/>
        <v>#DIV/0!</v>
      </c>
    </row>
    <row r="1773" spans="1:36" x14ac:dyDescent="0.25">
      <c r="A1773">
        <v>25004.026000000002</v>
      </c>
      <c r="B1773">
        <v>14669.135</v>
      </c>
      <c r="C1773">
        <v>21297.838</v>
      </c>
      <c r="D1773">
        <v>7066.4809999999998</v>
      </c>
      <c r="E1773">
        <v>22610.371999999999</v>
      </c>
      <c r="F1773">
        <v>22790.671999999999</v>
      </c>
      <c r="J1773">
        <f t="shared" si="499"/>
        <v>22821.320666666667</v>
      </c>
      <c r="K1773">
        <f t="shared" si="508"/>
        <v>11726.565939393937</v>
      </c>
      <c r="L1773">
        <f t="shared" si="509"/>
        <v>18450.606909090908</v>
      </c>
      <c r="M1773">
        <f t="shared" si="510"/>
        <v>5433.2430000000004</v>
      </c>
      <c r="N1773">
        <f t="shared" si="511"/>
        <v>17813.244060606055</v>
      </c>
      <c r="O1773">
        <f t="shared" si="512"/>
        <v>17232.897242424246</v>
      </c>
      <c r="P1773" t="e">
        <f t="shared" si="512"/>
        <v>#DIV/0!</v>
      </c>
      <c r="Q1773" t="e">
        <f t="shared" si="512"/>
        <v>#DIV/0!</v>
      </c>
      <c r="T1773">
        <f t="shared" si="500"/>
        <v>20409.718719696968</v>
      </c>
      <c r="U1773">
        <f t="shared" si="501"/>
        <v>9866.0809999999983</v>
      </c>
      <c r="V1773">
        <f t="shared" si="502"/>
        <v>16463.496863636363</v>
      </c>
      <c r="W1773">
        <f t="shared" si="503"/>
        <v>3533.7077272727279</v>
      </c>
      <c r="X1773">
        <f t="shared" si="504"/>
        <v>15661.355537878782</v>
      </c>
      <c r="Y1773">
        <f t="shared" si="505"/>
        <v>14785.532553030307</v>
      </c>
      <c r="Z1773" t="e">
        <f t="shared" si="506"/>
        <v>#DIV/0!</v>
      </c>
      <c r="AA1773" t="e">
        <f t="shared" si="507"/>
        <v>#DIV/0!</v>
      </c>
      <c r="AC1773">
        <f t="shared" si="491"/>
        <v>20446.281575757577</v>
      </c>
      <c r="AD1773">
        <f t="shared" si="492"/>
        <v>10243.173727272724</v>
      </c>
      <c r="AE1773">
        <f t="shared" si="493"/>
        <v>16985.007272727271</v>
      </c>
      <c r="AF1773">
        <f t="shared" si="494"/>
        <v>4179.6809393939402</v>
      </c>
      <c r="AG1773">
        <f t="shared" si="495"/>
        <v>15623.128545454541</v>
      </c>
      <c r="AH1773">
        <f t="shared" si="496"/>
        <v>14839.084878787882</v>
      </c>
      <c r="AI1773" t="e">
        <f t="shared" si="497"/>
        <v>#DIV/0!</v>
      </c>
      <c r="AJ1773" t="e">
        <f t="shared" si="498"/>
        <v>#DIV/0!</v>
      </c>
    </row>
    <row r="1774" spans="1:36" x14ac:dyDescent="0.25">
      <c r="A1774">
        <v>25573.387999999999</v>
      </c>
      <c r="B1774">
        <v>14485.037</v>
      </c>
      <c r="C1774">
        <v>20586.993999999999</v>
      </c>
      <c r="D1774">
        <v>7574.2129999999997</v>
      </c>
      <c r="E1774">
        <v>22023.611000000001</v>
      </c>
      <c r="F1774">
        <v>21614.488000000001</v>
      </c>
      <c r="J1774">
        <f t="shared" si="499"/>
        <v>22628.43127272727</v>
      </c>
      <c r="K1774">
        <f t="shared" si="508"/>
        <v>11506.883909090911</v>
      </c>
      <c r="L1774">
        <f t="shared" si="509"/>
        <v>18285.641575757571</v>
      </c>
      <c r="M1774">
        <f t="shared" si="510"/>
        <v>5340.0061212121209</v>
      </c>
      <c r="N1774">
        <f t="shared" si="511"/>
        <v>17489.386151515148</v>
      </c>
      <c r="O1774">
        <f t="shared" si="512"/>
        <v>16915.390121212124</v>
      </c>
      <c r="P1774" t="e">
        <f t="shared" si="512"/>
        <v>#DIV/0!</v>
      </c>
      <c r="Q1774" t="e">
        <f t="shared" si="512"/>
        <v>#DIV/0!</v>
      </c>
      <c r="T1774">
        <f t="shared" si="500"/>
        <v>20216.829325757571</v>
      </c>
      <c r="U1774">
        <f t="shared" si="501"/>
        <v>9646.3989696969729</v>
      </c>
      <c r="V1774">
        <f t="shared" si="502"/>
        <v>16298.531530303026</v>
      </c>
      <c r="W1774">
        <f t="shared" si="503"/>
        <v>3440.4708484848484</v>
      </c>
      <c r="X1774">
        <f t="shared" si="504"/>
        <v>15337.497628787874</v>
      </c>
      <c r="Y1774">
        <f t="shared" si="505"/>
        <v>14468.025431818185</v>
      </c>
      <c r="Z1774" t="e">
        <f t="shared" si="506"/>
        <v>#DIV/0!</v>
      </c>
      <c r="AA1774" t="e">
        <f t="shared" si="507"/>
        <v>#DIV/0!</v>
      </c>
      <c r="AC1774">
        <f t="shared" si="491"/>
        <v>20253.392181818181</v>
      </c>
      <c r="AD1774">
        <f t="shared" si="492"/>
        <v>10023.491696969699</v>
      </c>
      <c r="AE1774">
        <f t="shared" si="493"/>
        <v>16820.041939393934</v>
      </c>
      <c r="AF1774">
        <f t="shared" si="494"/>
        <v>4086.4440606060602</v>
      </c>
      <c r="AG1774">
        <f t="shared" si="495"/>
        <v>15299.270636363633</v>
      </c>
      <c r="AH1774">
        <f t="shared" si="496"/>
        <v>14521.57775757576</v>
      </c>
      <c r="AI1774" t="e">
        <f t="shared" si="497"/>
        <v>#DIV/0!</v>
      </c>
      <c r="AJ1774" t="e">
        <f t="shared" si="498"/>
        <v>#DIV/0!</v>
      </c>
    </row>
    <row r="1775" spans="1:36" x14ac:dyDescent="0.25">
      <c r="A1775">
        <v>22621.982</v>
      </c>
      <c r="B1775">
        <v>15340.557000000001</v>
      </c>
      <c r="C1775">
        <v>21224.664000000001</v>
      </c>
      <c r="D1775">
        <v>7990.491</v>
      </c>
      <c r="E1775">
        <v>21922.042000000001</v>
      </c>
      <c r="F1775">
        <v>19978.142</v>
      </c>
      <c r="J1775">
        <f t="shared" si="499"/>
        <v>22413.666606060604</v>
      </c>
      <c r="K1775">
        <f t="shared" si="508"/>
        <v>11312.621878787881</v>
      </c>
      <c r="L1775">
        <f t="shared" si="509"/>
        <v>18113.317606060598</v>
      </c>
      <c r="M1775">
        <f t="shared" si="510"/>
        <v>5198.6444545454551</v>
      </c>
      <c r="N1775">
        <f t="shared" si="511"/>
        <v>17159.231424242422</v>
      </c>
      <c r="O1775">
        <f t="shared" si="512"/>
        <v>16669.734606060607</v>
      </c>
      <c r="P1775" t="e">
        <f t="shared" si="512"/>
        <v>#DIV/0!</v>
      </c>
      <c r="Q1775" t="e">
        <f t="shared" si="512"/>
        <v>#DIV/0!</v>
      </c>
      <c r="T1775">
        <f t="shared" si="500"/>
        <v>20002.064659090909</v>
      </c>
      <c r="U1775">
        <f t="shared" si="501"/>
        <v>9452.1369393939422</v>
      </c>
      <c r="V1775">
        <f t="shared" si="502"/>
        <v>16126.207560606053</v>
      </c>
      <c r="W1775">
        <f t="shared" si="503"/>
        <v>3299.1091818181826</v>
      </c>
      <c r="X1775">
        <f t="shared" si="504"/>
        <v>15007.342901515149</v>
      </c>
      <c r="Y1775">
        <f t="shared" si="505"/>
        <v>14222.369916666668</v>
      </c>
      <c r="Z1775" t="e">
        <f t="shared" si="506"/>
        <v>#DIV/0!</v>
      </c>
      <c r="AA1775" t="e">
        <f t="shared" si="507"/>
        <v>#DIV/0!</v>
      </c>
      <c r="AC1775">
        <f t="shared" si="491"/>
        <v>20038.627515151515</v>
      </c>
      <c r="AD1775">
        <f t="shared" si="492"/>
        <v>9829.229666666668</v>
      </c>
      <c r="AE1775">
        <f t="shared" si="493"/>
        <v>16647.717969696962</v>
      </c>
      <c r="AF1775">
        <f t="shared" si="494"/>
        <v>3945.0823939393945</v>
      </c>
      <c r="AG1775">
        <f t="shared" si="495"/>
        <v>14969.115909090908</v>
      </c>
      <c r="AH1775">
        <f t="shared" si="496"/>
        <v>14275.922242424243</v>
      </c>
      <c r="AI1775" t="e">
        <f t="shared" si="497"/>
        <v>#DIV/0!</v>
      </c>
      <c r="AJ1775" t="e">
        <f t="shared" si="498"/>
        <v>#DIV/0!</v>
      </c>
    </row>
    <row r="1776" spans="1:36" x14ac:dyDescent="0.25">
      <c r="A1776">
        <v>21743.794000000002</v>
      </c>
      <c r="B1776">
        <v>15937.938</v>
      </c>
      <c r="C1776">
        <v>20076.475999999999</v>
      </c>
      <c r="D1776">
        <v>7157.6350000000002</v>
      </c>
      <c r="E1776">
        <v>21557.772000000001</v>
      </c>
      <c r="F1776">
        <v>20394.971000000001</v>
      </c>
      <c r="J1776">
        <f t="shared" si="499"/>
        <v>22290.368181818183</v>
      </c>
      <c r="K1776">
        <f t="shared" si="508"/>
        <v>11066.663242424243</v>
      </c>
      <c r="L1776">
        <f t="shared" si="509"/>
        <v>17926.753636363628</v>
      </c>
      <c r="M1776">
        <f t="shared" si="510"/>
        <v>5044.2901515151507</v>
      </c>
      <c r="N1776">
        <f t="shared" si="511"/>
        <v>16855.210878787875</v>
      </c>
      <c r="O1776">
        <f t="shared" si="512"/>
        <v>16450.846060606058</v>
      </c>
      <c r="P1776" t="e">
        <f t="shared" si="512"/>
        <v>#DIV/0!</v>
      </c>
      <c r="Q1776" t="e">
        <f t="shared" si="512"/>
        <v>#DIV/0!</v>
      </c>
      <c r="T1776">
        <f t="shared" si="500"/>
        <v>19878.766234848488</v>
      </c>
      <c r="U1776">
        <f t="shared" si="501"/>
        <v>9206.178303030305</v>
      </c>
      <c r="V1776">
        <f t="shared" si="502"/>
        <v>15939.643590909083</v>
      </c>
      <c r="W1776">
        <f t="shared" si="503"/>
        <v>3144.7548787878782</v>
      </c>
      <c r="X1776">
        <f t="shared" si="504"/>
        <v>14703.322356060602</v>
      </c>
      <c r="Y1776">
        <f t="shared" si="505"/>
        <v>14003.481371212119</v>
      </c>
      <c r="Z1776" t="e">
        <f t="shared" si="506"/>
        <v>#DIV/0!</v>
      </c>
      <c r="AA1776" t="e">
        <f t="shared" si="507"/>
        <v>#DIV/0!</v>
      </c>
      <c r="AC1776">
        <f t="shared" si="491"/>
        <v>19915.329090909094</v>
      </c>
      <c r="AD1776">
        <f t="shared" si="492"/>
        <v>9583.2710303030308</v>
      </c>
      <c r="AE1776">
        <f t="shared" si="493"/>
        <v>16461.153999999991</v>
      </c>
      <c r="AF1776">
        <f t="shared" si="494"/>
        <v>3790.72809090909</v>
      </c>
      <c r="AG1776">
        <f t="shared" si="495"/>
        <v>14665.095363636361</v>
      </c>
      <c r="AH1776">
        <f t="shared" si="496"/>
        <v>14057.033696969695</v>
      </c>
      <c r="AI1776" t="e">
        <f t="shared" si="497"/>
        <v>#DIV/0!</v>
      </c>
      <c r="AJ1776" t="e">
        <f t="shared" si="498"/>
        <v>#DIV/0!</v>
      </c>
    </row>
    <row r="1777" spans="1:36" x14ac:dyDescent="0.25">
      <c r="A1777">
        <v>22562.508999999998</v>
      </c>
      <c r="B1777">
        <v>16005.018</v>
      </c>
      <c r="C1777">
        <v>20256.008000000002</v>
      </c>
      <c r="D1777">
        <v>6121.2120000000004</v>
      </c>
      <c r="E1777">
        <v>21437.498</v>
      </c>
      <c r="F1777">
        <v>21559.188999999998</v>
      </c>
      <c r="J1777">
        <f t="shared" si="499"/>
        <v>22215.884818181818</v>
      </c>
      <c r="K1777">
        <f t="shared" si="508"/>
        <v>10810.881454545455</v>
      </c>
      <c r="L1777">
        <f t="shared" si="509"/>
        <v>17756.964181818174</v>
      </c>
      <c r="M1777">
        <f t="shared" si="510"/>
        <v>4929.4017272727278</v>
      </c>
      <c r="N1777">
        <f t="shared" si="511"/>
        <v>16571.987909090905</v>
      </c>
      <c r="O1777">
        <f t="shared" si="512"/>
        <v>16239.973212121209</v>
      </c>
      <c r="P1777" t="e">
        <f t="shared" si="512"/>
        <v>#DIV/0!</v>
      </c>
      <c r="Q1777" t="e">
        <f t="shared" si="512"/>
        <v>#DIV/0!</v>
      </c>
      <c r="T1777">
        <f t="shared" si="500"/>
        <v>19804.282871212119</v>
      </c>
      <c r="U1777">
        <f t="shared" si="501"/>
        <v>8950.3965151515167</v>
      </c>
      <c r="V1777">
        <f t="shared" si="502"/>
        <v>15769.854136363629</v>
      </c>
      <c r="W1777">
        <f t="shared" si="503"/>
        <v>3029.8664545454553</v>
      </c>
      <c r="X1777">
        <f t="shared" si="504"/>
        <v>14420.099386363632</v>
      </c>
      <c r="Y1777">
        <f t="shared" si="505"/>
        <v>13792.608522727271</v>
      </c>
      <c r="Z1777" t="e">
        <f t="shared" si="506"/>
        <v>#DIV/0!</v>
      </c>
      <c r="AA1777" t="e">
        <f t="shared" si="507"/>
        <v>#DIV/0!</v>
      </c>
      <c r="AC1777">
        <f t="shared" si="491"/>
        <v>19840.845727272728</v>
      </c>
      <c r="AD1777">
        <f t="shared" si="492"/>
        <v>9327.4892424242425</v>
      </c>
      <c r="AE1777">
        <f t="shared" si="493"/>
        <v>16291.364545454537</v>
      </c>
      <c r="AF1777">
        <f t="shared" si="494"/>
        <v>3675.8396666666672</v>
      </c>
      <c r="AG1777">
        <f t="shared" si="495"/>
        <v>14381.872393939391</v>
      </c>
      <c r="AH1777">
        <f t="shared" si="496"/>
        <v>13846.160848484846</v>
      </c>
      <c r="AI1777" t="e">
        <f t="shared" si="497"/>
        <v>#DIV/0!</v>
      </c>
      <c r="AJ1777" t="e">
        <f t="shared" si="498"/>
        <v>#DIV/0!</v>
      </c>
    </row>
    <row r="1778" spans="1:36" x14ac:dyDescent="0.25">
      <c r="A1778">
        <v>23877.073</v>
      </c>
      <c r="B1778">
        <v>15155.843999999999</v>
      </c>
      <c r="C1778">
        <v>19556.169000000002</v>
      </c>
      <c r="D1778">
        <v>5694.7550000000001</v>
      </c>
      <c r="E1778">
        <v>21960.638999999999</v>
      </c>
      <c r="F1778">
        <v>23810.013999999999</v>
      </c>
      <c r="J1778">
        <f t="shared" si="499"/>
        <v>22073.474818181818</v>
      </c>
      <c r="K1778">
        <f t="shared" si="508"/>
        <v>10549.083727272728</v>
      </c>
      <c r="L1778">
        <f t="shared" si="509"/>
        <v>17593.207666666662</v>
      </c>
      <c r="M1778">
        <f t="shared" si="510"/>
        <v>4846.0049090909088</v>
      </c>
      <c r="N1778">
        <f t="shared" si="511"/>
        <v>16278.453636363636</v>
      </c>
      <c r="O1778">
        <f t="shared" si="512"/>
        <v>15958.162969696967</v>
      </c>
      <c r="P1778" t="e">
        <f t="shared" si="512"/>
        <v>#DIV/0!</v>
      </c>
      <c r="Q1778" t="e">
        <f t="shared" si="512"/>
        <v>#DIV/0!</v>
      </c>
      <c r="T1778">
        <f t="shared" si="500"/>
        <v>19661.872871212123</v>
      </c>
      <c r="U1778">
        <f t="shared" si="501"/>
        <v>8688.5987878787892</v>
      </c>
      <c r="V1778">
        <f t="shared" si="502"/>
        <v>15606.097621212117</v>
      </c>
      <c r="W1778">
        <f t="shared" si="503"/>
        <v>2946.4696363636363</v>
      </c>
      <c r="X1778">
        <f t="shared" si="504"/>
        <v>14126.565113636363</v>
      </c>
      <c r="Y1778">
        <f t="shared" si="505"/>
        <v>13510.798280303028</v>
      </c>
      <c r="Z1778" t="e">
        <f t="shared" si="506"/>
        <v>#DIV/0!</v>
      </c>
      <c r="AA1778" t="e">
        <f t="shared" si="507"/>
        <v>#DIV/0!</v>
      </c>
      <c r="AC1778">
        <f t="shared" si="491"/>
        <v>19698.435727272728</v>
      </c>
      <c r="AD1778">
        <f t="shared" si="492"/>
        <v>9065.691515151515</v>
      </c>
      <c r="AE1778">
        <f t="shared" si="493"/>
        <v>16127.608030303025</v>
      </c>
      <c r="AF1778">
        <f t="shared" si="494"/>
        <v>3592.4428484848481</v>
      </c>
      <c r="AG1778">
        <f t="shared" si="495"/>
        <v>14088.338121212122</v>
      </c>
      <c r="AH1778">
        <f t="shared" si="496"/>
        <v>13564.350606060603</v>
      </c>
      <c r="AI1778" t="e">
        <f t="shared" si="497"/>
        <v>#DIV/0!</v>
      </c>
      <c r="AJ1778" t="e">
        <f t="shared" si="498"/>
        <v>#DIV/0!</v>
      </c>
    </row>
    <row r="1779" spans="1:36" x14ac:dyDescent="0.25">
      <c r="A1779">
        <v>24228.800999999999</v>
      </c>
      <c r="B1779">
        <v>14273.263000000001</v>
      </c>
      <c r="C1779">
        <v>19122.682000000001</v>
      </c>
      <c r="D1779">
        <v>5745.1170000000002</v>
      </c>
      <c r="E1779">
        <v>19704.904999999999</v>
      </c>
      <c r="F1779">
        <v>20377.058000000001</v>
      </c>
      <c r="J1779">
        <f t="shared" si="499"/>
        <v>21858.175272727276</v>
      </c>
      <c r="K1779">
        <f t="shared" si="508"/>
        <v>10329.578787878789</v>
      </c>
      <c r="L1779">
        <f t="shared" si="509"/>
        <v>17457.742757575761</v>
      </c>
      <c r="M1779">
        <f t="shared" si="510"/>
        <v>4774.2281515151508</v>
      </c>
      <c r="N1779">
        <f t="shared" si="511"/>
        <v>15953.113333333329</v>
      </c>
      <c r="O1779">
        <f t="shared" si="512"/>
        <v>15591.372393939393</v>
      </c>
      <c r="P1779" t="e">
        <f t="shared" si="512"/>
        <v>#DIV/0!</v>
      </c>
      <c r="Q1779" t="e">
        <f t="shared" si="512"/>
        <v>#DIV/0!</v>
      </c>
      <c r="T1779">
        <f t="shared" si="500"/>
        <v>19446.573325757578</v>
      </c>
      <c r="U1779">
        <f t="shared" si="501"/>
        <v>8469.0938484848502</v>
      </c>
      <c r="V1779">
        <f t="shared" si="502"/>
        <v>15470.632712121216</v>
      </c>
      <c r="W1779">
        <f t="shared" si="503"/>
        <v>2874.6928787878783</v>
      </c>
      <c r="X1779">
        <f t="shared" si="504"/>
        <v>13801.224810606056</v>
      </c>
      <c r="Y1779">
        <f t="shared" si="505"/>
        <v>13144.007704545455</v>
      </c>
      <c r="Z1779" t="e">
        <f t="shared" si="506"/>
        <v>#DIV/0!</v>
      </c>
      <c r="AA1779" t="e">
        <f t="shared" si="507"/>
        <v>#DIV/0!</v>
      </c>
      <c r="AC1779">
        <f t="shared" si="491"/>
        <v>19483.136181818187</v>
      </c>
      <c r="AD1779">
        <f t="shared" si="492"/>
        <v>8846.1865757575761</v>
      </c>
      <c r="AE1779">
        <f t="shared" si="493"/>
        <v>15992.143121212124</v>
      </c>
      <c r="AF1779">
        <f t="shared" si="494"/>
        <v>3520.6660909090901</v>
      </c>
      <c r="AG1779">
        <f t="shared" si="495"/>
        <v>13762.997818181815</v>
      </c>
      <c r="AH1779">
        <f t="shared" si="496"/>
        <v>13197.56003030303</v>
      </c>
      <c r="AI1779" t="e">
        <f t="shared" si="497"/>
        <v>#DIV/0!</v>
      </c>
      <c r="AJ1779" t="e">
        <f t="shared" si="498"/>
        <v>#DIV/0!</v>
      </c>
    </row>
    <row r="1780" spans="1:36" x14ac:dyDescent="0.25">
      <c r="A1780">
        <v>24039.895</v>
      </c>
      <c r="B1780">
        <v>13446.236000000001</v>
      </c>
      <c r="C1780">
        <v>19105.337</v>
      </c>
      <c r="D1780">
        <v>6116.6819999999998</v>
      </c>
      <c r="E1780">
        <v>18998.771000000001</v>
      </c>
      <c r="F1780">
        <v>20685.424999999999</v>
      </c>
      <c r="J1780">
        <f t="shared" si="499"/>
        <v>21607.675696969698</v>
      </c>
      <c r="K1780">
        <f t="shared" si="508"/>
        <v>10151.848636363637</v>
      </c>
      <c r="L1780">
        <f t="shared" si="509"/>
        <v>17331.435484848487</v>
      </c>
      <c r="M1780">
        <f t="shared" si="510"/>
        <v>4702.3300303030292</v>
      </c>
      <c r="N1780">
        <f t="shared" si="511"/>
        <v>15644.667939393938</v>
      </c>
      <c r="O1780">
        <f t="shared" si="512"/>
        <v>15282.855242424244</v>
      </c>
      <c r="P1780" t="e">
        <f t="shared" si="512"/>
        <v>#DIV/0!</v>
      </c>
      <c r="Q1780" t="e">
        <f t="shared" si="512"/>
        <v>#DIV/0!</v>
      </c>
      <c r="T1780">
        <f t="shared" si="500"/>
        <v>19196.073750000003</v>
      </c>
      <c r="U1780">
        <f t="shared" si="501"/>
        <v>8291.3636969696981</v>
      </c>
      <c r="V1780">
        <f t="shared" si="502"/>
        <v>15344.325439393942</v>
      </c>
      <c r="W1780">
        <f t="shared" si="503"/>
        <v>2802.7947575757566</v>
      </c>
      <c r="X1780">
        <f t="shared" si="504"/>
        <v>13492.779416666664</v>
      </c>
      <c r="Y1780">
        <f t="shared" si="505"/>
        <v>12835.490553030306</v>
      </c>
      <c r="Z1780" t="e">
        <f t="shared" si="506"/>
        <v>#DIV/0!</v>
      </c>
      <c r="AA1780" t="e">
        <f t="shared" si="507"/>
        <v>#DIV/0!</v>
      </c>
      <c r="AC1780">
        <f t="shared" si="491"/>
        <v>19232.636606060609</v>
      </c>
      <c r="AD1780">
        <f t="shared" si="492"/>
        <v>8668.456424242424</v>
      </c>
      <c r="AE1780">
        <f t="shared" si="493"/>
        <v>15865.83584848485</v>
      </c>
      <c r="AF1780">
        <f t="shared" si="494"/>
        <v>3448.7679696969685</v>
      </c>
      <c r="AG1780">
        <f t="shared" si="495"/>
        <v>13454.552424242424</v>
      </c>
      <c r="AH1780">
        <f t="shared" si="496"/>
        <v>12889.042878787881</v>
      </c>
      <c r="AI1780" t="e">
        <f t="shared" si="497"/>
        <v>#DIV/0!</v>
      </c>
      <c r="AJ1780" t="e">
        <f t="shared" si="498"/>
        <v>#DIV/0!</v>
      </c>
    </row>
    <row r="1781" spans="1:36" x14ac:dyDescent="0.25">
      <c r="A1781">
        <v>23763.873</v>
      </c>
      <c r="B1781">
        <v>13429.456</v>
      </c>
      <c r="C1781">
        <v>18952.241999999998</v>
      </c>
      <c r="D1781">
        <v>6440.1170000000002</v>
      </c>
      <c r="E1781">
        <v>19779.485000000001</v>
      </c>
      <c r="F1781">
        <v>19225.580000000002</v>
      </c>
      <c r="J1781">
        <f t="shared" si="499"/>
        <v>21410.730272727273</v>
      </c>
      <c r="K1781">
        <f t="shared" si="508"/>
        <v>9972.891606060608</v>
      </c>
      <c r="L1781">
        <f t="shared" si="509"/>
        <v>17228.940969696974</v>
      </c>
      <c r="M1781">
        <f t="shared" si="510"/>
        <v>4615.4535454545457</v>
      </c>
      <c r="N1781">
        <f t="shared" si="511"/>
        <v>15387.318909090907</v>
      </c>
      <c r="O1781">
        <f t="shared" si="512"/>
        <v>15007.970272727274</v>
      </c>
      <c r="P1781" t="e">
        <f t="shared" si="512"/>
        <v>#DIV/0!</v>
      </c>
      <c r="Q1781" t="e">
        <f t="shared" si="512"/>
        <v>#DIV/0!</v>
      </c>
      <c r="T1781">
        <f t="shared" si="500"/>
        <v>18999.128325757578</v>
      </c>
      <c r="U1781">
        <f t="shared" si="501"/>
        <v>8112.4066666666686</v>
      </c>
      <c r="V1781">
        <f t="shared" si="502"/>
        <v>15241.830924242429</v>
      </c>
      <c r="W1781">
        <f t="shared" si="503"/>
        <v>2715.9182727272732</v>
      </c>
      <c r="X1781">
        <f t="shared" si="504"/>
        <v>13235.430386363634</v>
      </c>
      <c r="Y1781">
        <f t="shared" si="505"/>
        <v>12560.605583333336</v>
      </c>
      <c r="Z1781" t="e">
        <f t="shared" si="506"/>
        <v>#DIV/0!</v>
      </c>
      <c r="AA1781" t="e">
        <f t="shared" si="507"/>
        <v>#DIV/0!</v>
      </c>
      <c r="AC1781">
        <f t="shared" si="491"/>
        <v>19035.691181818183</v>
      </c>
      <c r="AD1781">
        <f t="shared" si="492"/>
        <v>8489.4993939393953</v>
      </c>
      <c r="AE1781">
        <f t="shared" si="493"/>
        <v>15763.341333333337</v>
      </c>
      <c r="AF1781">
        <f t="shared" si="494"/>
        <v>3361.8914848484851</v>
      </c>
      <c r="AG1781">
        <f t="shared" si="495"/>
        <v>13197.203393939393</v>
      </c>
      <c r="AH1781">
        <f t="shared" si="496"/>
        <v>12614.157909090911</v>
      </c>
      <c r="AI1781" t="e">
        <f t="shared" si="497"/>
        <v>#DIV/0!</v>
      </c>
      <c r="AJ1781" t="e">
        <f t="shared" si="498"/>
        <v>#DIV/0!</v>
      </c>
    </row>
    <row r="1782" spans="1:36" x14ac:dyDescent="0.25">
      <c r="A1782">
        <v>23346.190999999999</v>
      </c>
      <c r="B1782">
        <v>12598.353999999999</v>
      </c>
      <c r="C1782">
        <v>20235.41</v>
      </c>
      <c r="D1782">
        <v>6664.3090000000002</v>
      </c>
      <c r="E1782">
        <v>21314.741999999998</v>
      </c>
      <c r="F1782">
        <v>18101.097000000002</v>
      </c>
      <c r="J1782">
        <f t="shared" si="499"/>
        <v>21222.807787878784</v>
      </c>
      <c r="K1782">
        <f t="shared" si="508"/>
        <v>9785.8404848484861</v>
      </c>
      <c r="L1782">
        <f t="shared" si="509"/>
        <v>17124.544363636367</v>
      </c>
      <c r="M1782">
        <f t="shared" si="510"/>
        <v>4508.143242424243</v>
      </c>
      <c r="N1782">
        <f t="shared" si="511"/>
        <v>15156.885454545456</v>
      </c>
      <c r="O1782">
        <f t="shared" si="512"/>
        <v>14770.954242424245</v>
      </c>
      <c r="P1782" t="e">
        <f t="shared" si="512"/>
        <v>#DIV/0!</v>
      </c>
      <c r="Q1782" t="e">
        <f t="shared" si="512"/>
        <v>#DIV/0!</v>
      </c>
      <c r="T1782">
        <f t="shared" si="500"/>
        <v>18811.20584090909</v>
      </c>
      <c r="U1782">
        <f t="shared" si="501"/>
        <v>7925.3555454545467</v>
      </c>
      <c r="V1782">
        <f t="shared" si="502"/>
        <v>15137.434318181822</v>
      </c>
      <c r="W1782">
        <f t="shared" si="503"/>
        <v>2608.6079696969705</v>
      </c>
      <c r="X1782">
        <f t="shared" si="504"/>
        <v>13004.996931818183</v>
      </c>
      <c r="Y1782">
        <f t="shared" si="505"/>
        <v>12323.589553030306</v>
      </c>
      <c r="Z1782" t="e">
        <f t="shared" si="506"/>
        <v>#DIV/0!</v>
      </c>
      <c r="AA1782" t="e">
        <f t="shared" si="507"/>
        <v>#DIV/0!</v>
      </c>
      <c r="AC1782">
        <f t="shared" si="491"/>
        <v>18847.768696969695</v>
      </c>
      <c r="AD1782">
        <f t="shared" si="492"/>
        <v>8302.4482727272734</v>
      </c>
      <c r="AE1782">
        <f t="shared" si="493"/>
        <v>15658.94472727273</v>
      </c>
      <c r="AF1782">
        <f t="shared" si="494"/>
        <v>3254.5811818181824</v>
      </c>
      <c r="AG1782">
        <f t="shared" si="495"/>
        <v>12966.769939393942</v>
      </c>
      <c r="AH1782">
        <f t="shared" si="496"/>
        <v>12377.141878787881</v>
      </c>
      <c r="AI1782" t="e">
        <f t="shared" si="497"/>
        <v>#DIV/0!</v>
      </c>
      <c r="AJ1782" t="e">
        <f t="shared" si="498"/>
        <v>#DIV/0!</v>
      </c>
    </row>
    <row r="1783" spans="1:36" x14ac:dyDescent="0.25">
      <c r="A1783">
        <v>22799.415000000001</v>
      </c>
      <c r="B1783">
        <v>12961.647000000001</v>
      </c>
      <c r="C1783">
        <v>20836.993999999999</v>
      </c>
      <c r="D1783">
        <v>6541.973</v>
      </c>
      <c r="E1783">
        <v>19165.412</v>
      </c>
      <c r="F1783">
        <v>18835.507000000001</v>
      </c>
      <c r="J1783">
        <f t="shared" si="499"/>
        <v>21000.829090909087</v>
      </c>
      <c r="K1783">
        <f t="shared" si="508"/>
        <v>9636.4276060606062</v>
      </c>
      <c r="L1783">
        <f t="shared" si="509"/>
        <v>16933.075545454547</v>
      </c>
      <c r="M1783">
        <f t="shared" si="510"/>
        <v>4406.2285151515152</v>
      </c>
      <c r="N1783">
        <f t="shared" si="511"/>
        <v>14849.01421212121</v>
      </c>
      <c r="O1783">
        <f t="shared" si="512"/>
        <v>14535.078151515154</v>
      </c>
      <c r="P1783" t="e">
        <f t="shared" si="512"/>
        <v>#DIV/0!</v>
      </c>
      <c r="Q1783" t="e">
        <f t="shared" si="512"/>
        <v>#DIV/0!</v>
      </c>
      <c r="T1783">
        <f t="shared" si="500"/>
        <v>18589.227143939388</v>
      </c>
      <c r="U1783">
        <f t="shared" si="501"/>
        <v>7775.9426666666668</v>
      </c>
      <c r="V1783">
        <f t="shared" si="502"/>
        <v>14945.965500000002</v>
      </c>
      <c r="W1783">
        <f t="shared" si="503"/>
        <v>2506.6932424242427</v>
      </c>
      <c r="X1783">
        <f t="shared" si="504"/>
        <v>12697.125689393937</v>
      </c>
      <c r="Y1783">
        <f t="shared" si="505"/>
        <v>12087.713462121215</v>
      </c>
      <c r="Z1783" t="e">
        <f t="shared" si="506"/>
        <v>#DIV/0!</v>
      </c>
      <c r="AA1783" t="e">
        <f t="shared" si="507"/>
        <v>#DIV/0!</v>
      </c>
      <c r="AC1783">
        <f t="shared" ref="AC1783:AC1846" si="513">J1783-$J$2604</f>
        <v>18625.789999999997</v>
      </c>
      <c r="AD1783">
        <f t="shared" ref="AD1783:AD1846" si="514">K1783-$K$2604</f>
        <v>8153.0353939393945</v>
      </c>
      <c r="AE1783">
        <f t="shared" ref="AE1783:AE1846" si="515">L1783-$L$2604</f>
        <v>15467.47590909091</v>
      </c>
      <c r="AF1783">
        <f t="shared" ref="AF1783:AF1846" si="516">M1783-$M$2604</f>
        <v>3152.6664545454546</v>
      </c>
      <c r="AG1783">
        <f t="shared" ref="AG1783:AG1846" si="517">N1783-$N$2604</f>
        <v>12658.898696969696</v>
      </c>
      <c r="AH1783">
        <f t="shared" ref="AH1783:AH1846" si="518">O1783-$O$2604</f>
        <v>12141.26578787879</v>
      </c>
      <c r="AI1783" t="e">
        <f t="shared" ref="AI1783:AI1846" si="519">P1783-$P$2604</f>
        <v>#DIV/0!</v>
      </c>
      <c r="AJ1783" t="e">
        <f t="shared" ref="AJ1783:AJ1846" si="520">Q1783-$Q$2604</f>
        <v>#DIV/0!</v>
      </c>
    </row>
    <row r="1784" spans="1:36" x14ac:dyDescent="0.25">
      <c r="A1784">
        <v>23462.828000000001</v>
      </c>
      <c r="B1784">
        <v>12661.259</v>
      </c>
      <c r="C1784">
        <v>20754.883000000002</v>
      </c>
      <c r="D1784">
        <v>5670.7470000000003</v>
      </c>
      <c r="E1784">
        <v>18346.021000000001</v>
      </c>
      <c r="F1784">
        <v>16837.241999999998</v>
      </c>
      <c r="J1784">
        <f t="shared" si="499"/>
        <v>20801.583454545449</v>
      </c>
      <c r="K1784">
        <f t="shared" si="508"/>
        <v>9470.8111515151504</v>
      </c>
      <c r="L1784">
        <f t="shared" si="509"/>
        <v>16666.830575757576</v>
      </c>
      <c r="M1784">
        <f t="shared" si="510"/>
        <v>4325.0741818181823</v>
      </c>
      <c r="N1784">
        <f t="shared" si="511"/>
        <v>14573.269303030302</v>
      </c>
      <c r="O1784">
        <f t="shared" si="512"/>
        <v>14308.416242424246</v>
      </c>
      <c r="P1784" t="e">
        <f t="shared" si="512"/>
        <v>#DIV/0!</v>
      </c>
      <c r="Q1784" t="e">
        <f t="shared" si="512"/>
        <v>#DIV/0!</v>
      </c>
      <c r="T1784">
        <f t="shared" si="500"/>
        <v>18389.981507575751</v>
      </c>
      <c r="U1784">
        <f t="shared" si="501"/>
        <v>7610.326212121211</v>
      </c>
      <c r="V1784">
        <f t="shared" si="502"/>
        <v>14679.720530303031</v>
      </c>
      <c r="W1784">
        <f t="shared" si="503"/>
        <v>2425.5389090909098</v>
      </c>
      <c r="X1784">
        <f t="shared" si="504"/>
        <v>12421.380780303029</v>
      </c>
      <c r="Y1784">
        <f t="shared" si="505"/>
        <v>11861.051553030307</v>
      </c>
      <c r="Z1784" t="e">
        <f t="shared" si="506"/>
        <v>#DIV/0!</v>
      </c>
      <c r="AA1784" t="e">
        <f t="shared" si="507"/>
        <v>#DIV/0!</v>
      </c>
      <c r="AC1784">
        <f t="shared" si="513"/>
        <v>18426.54436363636</v>
      </c>
      <c r="AD1784">
        <f t="shared" si="514"/>
        <v>7987.4189393939387</v>
      </c>
      <c r="AE1784">
        <f t="shared" si="515"/>
        <v>15201.230939393939</v>
      </c>
      <c r="AF1784">
        <f t="shared" si="516"/>
        <v>3071.5121212121217</v>
      </c>
      <c r="AG1784">
        <f t="shared" si="517"/>
        <v>12383.153787878788</v>
      </c>
      <c r="AH1784">
        <f t="shared" si="518"/>
        <v>11914.603878787882</v>
      </c>
      <c r="AI1784" t="e">
        <f t="shared" si="519"/>
        <v>#DIV/0!</v>
      </c>
      <c r="AJ1784" t="e">
        <f t="shared" si="520"/>
        <v>#DIV/0!</v>
      </c>
    </row>
    <row r="1785" spans="1:36" x14ac:dyDescent="0.25">
      <c r="A1785">
        <v>24923.212</v>
      </c>
      <c r="B1785">
        <v>12068.927</v>
      </c>
      <c r="C1785">
        <v>20310.986000000001</v>
      </c>
      <c r="D1785">
        <v>5539.97</v>
      </c>
      <c r="E1785">
        <v>19208.188999999998</v>
      </c>
      <c r="F1785">
        <v>17154.29</v>
      </c>
      <c r="J1785">
        <f t="shared" si="499"/>
        <v>20600.884030303027</v>
      </c>
      <c r="K1785">
        <f t="shared" si="508"/>
        <v>9292.200909090905</v>
      </c>
      <c r="L1785">
        <f t="shared" si="509"/>
        <v>16429.640454545453</v>
      </c>
      <c r="M1785">
        <f t="shared" si="510"/>
        <v>4260.7971212121211</v>
      </c>
      <c r="N1785">
        <f t="shared" si="511"/>
        <v>14336.000424242424</v>
      </c>
      <c r="O1785">
        <f t="shared" si="512"/>
        <v>14110.007606060606</v>
      </c>
      <c r="P1785" t="e">
        <f t="shared" si="512"/>
        <v>#DIV/0!</v>
      </c>
      <c r="Q1785" t="e">
        <f t="shared" si="512"/>
        <v>#DIV/0!</v>
      </c>
      <c r="T1785">
        <f t="shared" si="500"/>
        <v>18189.282083333332</v>
      </c>
      <c r="U1785">
        <f t="shared" si="501"/>
        <v>7431.7159696969657</v>
      </c>
      <c r="V1785">
        <f t="shared" si="502"/>
        <v>14442.530409090909</v>
      </c>
      <c r="W1785">
        <f t="shared" si="503"/>
        <v>2361.2618484848485</v>
      </c>
      <c r="X1785">
        <f t="shared" si="504"/>
        <v>12184.111901515151</v>
      </c>
      <c r="Y1785">
        <f t="shared" si="505"/>
        <v>11662.642916666668</v>
      </c>
      <c r="Z1785" t="e">
        <f t="shared" si="506"/>
        <v>#DIV/0!</v>
      </c>
      <c r="AA1785" t="e">
        <f t="shared" si="507"/>
        <v>#DIV/0!</v>
      </c>
      <c r="AC1785">
        <f t="shared" si="513"/>
        <v>18225.844939393937</v>
      </c>
      <c r="AD1785">
        <f t="shared" si="514"/>
        <v>7808.8086969696933</v>
      </c>
      <c r="AE1785">
        <f t="shared" si="515"/>
        <v>14964.040818181817</v>
      </c>
      <c r="AF1785">
        <f t="shared" si="516"/>
        <v>3007.2350606060604</v>
      </c>
      <c r="AG1785">
        <f t="shared" si="517"/>
        <v>12145.88490909091</v>
      </c>
      <c r="AH1785">
        <f t="shared" si="518"/>
        <v>11716.195242424243</v>
      </c>
      <c r="AI1785" t="e">
        <f t="shared" si="519"/>
        <v>#DIV/0!</v>
      </c>
      <c r="AJ1785" t="e">
        <f t="shared" si="520"/>
        <v>#DIV/0!</v>
      </c>
    </row>
    <row r="1786" spans="1:36" x14ac:dyDescent="0.25">
      <c r="A1786">
        <v>23455.437000000002</v>
      </c>
      <c r="B1786">
        <v>11425.703</v>
      </c>
      <c r="C1786">
        <v>18298.992999999999</v>
      </c>
      <c r="D1786">
        <v>4810.7449999999999</v>
      </c>
      <c r="E1786">
        <v>19217.552</v>
      </c>
      <c r="F1786">
        <v>16859.79</v>
      </c>
      <c r="J1786">
        <f t="shared" si="499"/>
        <v>20343.746272727265</v>
      </c>
      <c r="K1786">
        <f t="shared" si="508"/>
        <v>9122.5943333333325</v>
      </c>
      <c r="L1786">
        <f t="shared" si="509"/>
        <v>16225.969939393941</v>
      </c>
      <c r="M1786">
        <f t="shared" si="510"/>
        <v>4175.1260909090906</v>
      </c>
      <c r="N1786">
        <f t="shared" si="511"/>
        <v>14077.995999999999</v>
      </c>
      <c r="O1786">
        <f t="shared" si="512"/>
        <v>13883.237212121212</v>
      </c>
      <c r="P1786" t="e">
        <f t="shared" si="512"/>
        <v>#DIV/0!</v>
      </c>
      <c r="Q1786" t="e">
        <f t="shared" si="512"/>
        <v>#DIV/0!</v>
      </c>
      <c r="T1786">
        <f t="shared" si="500"/>
        <v>17932.144325757567</v>
      </c>
      <c r="U1786">
        <f t="shared" si="501"/>
        <v>7262.1093939393932</v>
      </c>
      <c r="V1786">
        <f t="shared" si="502"/>
        <v>14238.859893939396</v>
      </c>
      <c r="W1786">
        <f t="shared" si="503"/>
        <v>2275.5908181818181</v>
      </c>
      <c r="X1786">
        <f t="shared" si="504"/>
        <v>11926.107477272726</v>
      </c>
      <c r="Y1786">
        <f t="shared" si="505"/>
        <v>11435.872522727273</v>
      </c>
      <c r="Z1786" t="e">
        <f t="shared" si="506"/>
        <v>#DIV/0!</v>
      </c>
      <c r="AA1786" t="e">
        <f t="shared" si="507"/>
        <v>#DIV/0!</v>
      </c>
      <c r="AC1786">
        <f t="shared" si="513"/>
        <v>17968.707181818176</v>
      </c>
      <c r="AD1786">
        <f t="shared" si="514"/>
        <v>7639.2021212121208</v>
      </c>
      <c r="AE1786">
        <f t="shared" si="515"/>
        <v>14760.370303030304</v>
      </c>
      <c r="AF1786">
        <f t="shared" si="516"/>
        <v>2921.56403030303</v>
      </c>
      <c r="AG1786">
        <f t="shared" si="517"/>
        <v>11887.880484848485</v>
      </c>
      <c r="AH1786">
        <f t="shared" si="518"/>
        <v>11489.424848484849</v>
      </c>
      <c r="AI1786" t="e">
        <f t="shared" si="519"/>
        <v>#DIV/0!</v>
      </c>
      <c r="AJ1786" t="e">
        <f t="shared" si="520"/>
        <v>#DIV/0!</v>
      </c>
    </row>
    <row r="1787" spans="1:36" x14ac:dyDescent="0.25">
      <c r="A1787">
        <v>22419.225999999999</v>
      </c>
      <c r="B1787">
        <v>10497.352000000001</v>
      </c>
      <c r="C1787">
        <v>19571.018</v>
      </c>
      <c r="D1787">
        <v>4654.0709999999999</v>
      </c>
      <c r="E1787">
        <v>17650.789000000001</v>
      </c>
      <c r="F1787">
        <v>17695.692999999999</v>
      </c>
      <c r="J1787">
        <f t="shared" si="499"/>
        <v>20084.821121212113</v>
      </c>
      <c r="K1787">
        <f t="shared" si="508"/>
        <v>8955.2537272727259</v>
      </c>
      <c r="L1787">
        <f t="shared" si="509"/>
        <v>16044.63921212121</v>
      </c>
      <c r="M1787">
        <f t="shared" si="510"/>
        <v>4104.3457878787885</v>
      </c>
      <c r="N1787">
        <f t="shared" si="511"/>
        <v>13802.051666666666</v>
      </c>
      <c r="O1787">
        <f t="shared" si="512"/>
        <v>13684.115636363638</v>
      </c>
      <c r="P1787" t="e">
        <f t="shared" si="512"/>
        <v>#DIV/0!</v>
      </c>
      <c r="Q1787" t="e">
        <f t="shared" si="512"/>
        <v>#DIV/0!</v>
      </c>
      <c r="T1787">
        <f t="shared" si="500"/>
        <v>17673.219174242418</v>
      </c>
      <c r="U1787">
        <f t="shared" si="501"/>
        <v>7094.7687878787865</v>
      </c>
      <c r="V1787">
        <f t="shared" si="502"/>
        <v>14057.529166666665</v>
      </c>
      <c r="W1787">
        <f t="shared" si="503"/>
        <v>2204.810515151516</v>
      </c>
      <c r="X1787">
        <f t="shared" si="504"/>
        <v>11650.163143939393</v>
      </c>
      <c r="Y1787">
        <f t="shared" si="505"/>
        <v>11236.7509469697</v>
      </c>
      <c r="Z1787" t="e">
        <f t="shared" si="506"/>
        <v>#DIV/0!</v>
      </c>
      <c r="AA1787" t="e">
        <f t="shared" si="507"/>
        <v>#DIV/0!</v>
      </c>
      <c r="AC1787">
        <f t="shared" si="513"/>
        <v>17709.782030303024</v>
      </c>
      <c r="AD1787">
        <f t="shared" si="514"/>
        <v>7471.8615151515141</v>
      </c>
      <c r="AE1787">
        <f t="shared" si="515"/>
        <v>14579.039575757573</v>
      </c>
      <c r="AF1787">
        <f t="shared" si="516"/>
        <v>2850.7837272727279</v>
      </c>
      <c r="AG1787">
        <f t="shared" si="517"/>
        <v>11611.936151515152</v>
      </c>
      <c r="AH1787">
        <f t="shared" si="518"/>
        <v>11290.303272727275</v>
      </c>
      <c r="AI1787" t="e">
        <f t="shared" si="519"/>
        <v>#DIV/0!</v>
      </c>
      <c r="AJ1787" t="e">
        <f t="shared" si="520"/>
        <v>#DIV/0!</v>
      </c>
    </row>
    <row r="1788" spans="1:36" x14ac:dyDescent="0.25">
      <c r="A1788">
        <v>23601.989000000001</v>
      </c>
      <c r="B1788">
        <v>11551.902</v>
      </c>
      <c r="C1788">
        <v>20378.436000000002</v>
      </c>
      <c r="D1788">
        <v>5238.1949999999997</v>
      </c>
      <c r="E1788">
        <v>18240.293000000001</v>
      </c>
      <c r="F1788">
        <v>17018.05</v>
      </c>
      <c r="J1788">
        <f t="shared" si="499"/>
        <v>19832.436333333328</v>
      </c>
      <c r="K1788">
        <f t="shared" si="508"/>
        <v>8811.9344242424231</v>
      </c>
      <c r="L1788">
        <f t="shared" si="509"/>
        <v>15812.021272727272</v>
      </c>
      <c r="M1788">
        <f t="shared" si="510"/>
        <v>4045.5506363636373</v>
      </c>
      <c r="N1788">
        <f t="shared" si="511"/>
        <v>13513.120727272728</v>
      </c>
      <c r="O1788">
        <f t="shared" si="512"/>
        <v>13499.797090909089</v>
      </c>
      <c r="P1788" t="e">
        <f t="shared" si="512"/>
        <v>#DIV/0!</v>
      </c>
      <c r="Q1788" t="e">
        <f t="shared" si="512"/>
        <v>#DIV/0!</v>
      </c>
      <c r="T1788">
        <f t="shared" si="500"/>
        <v>17420.834386363633</v>
      </c>
      <c r="U1788">
        <f t="shared" si="501"/>
        <v>6951.4494848484837</v>
      </c>
      <c r="V1788">
        <f t="shared" si="502"/>
        <v>13824.911227272727</v>
      </c>
      <c r="W1788">
        <f t="shared" si="503"/>
        <v>2146.0153636363648</v>
      </c>
      <c r="X1788">
        <f t="shared" si="504"/>
        <v>11361.232204545455</v>
      </c>
      <c r="Y1788">
        <f t="shared" si="505"/>
        <v>11052.432401515151</v>
      </c>
      <c r="Z1788" t="e">
        <f t="shared" si="506"/>
        <v>#DIV/0!</v>
      </c>
      <c r="AA1788" t="e">
        <f t="shared" si="507"/>
        <v>#DIV/0!</v>
      </c>
      <c r="AC1788">
        <f t="shared" si="513"/>
        <v>17457.397242424238</v>
      </c>
      <c r="AD1788">
        <f t="shared" si="514"/>
        <v>7328.5422121212114</v>
      </c>
      <c r="AE1788">
        <f t="shared" si="515"/>
        <v>14346.421636363635</v>
      </c>
      <c r="AF1788">
        <f t="shared" si="516"/>
        <v>2791.9885757575767</v>
      </c>
      <c r="AG1788">
        <f t="shared" si="517"/>
        <v>11323.005212121214</v>
      </c>
      <c r="AH1788">
        <f t="shared" si="518"/>
        <v>11105.984727272726</v>
      </c>
      <c r="AI1788" t="e">
        <f t="shared" si="519"/>
        <v>#DIV/0!</v>
      </c>
      <c r="AJ1788" t="e">
        <f t="shared" si="520"/>
        <v>#DIV/0!</v>
      </c>
    </row>
    <row r="1789" spans="1:36" x14ac:dyDescent="0.25">
      <c r="A1789">
        <v>22261.996999999999</v>
      </c>
      <c r="B1789">
        <v>11965.25</v>
      </c>
      <c r="C1789">
        <v>18708.571</v>
      </c>
      <c r="D1789">
        <v>5168.5810000000001</v>
      </c>
      <c r="E1789">
        <v>18203.816999999999</v>
      </c>
      <c r="F1789">
        <v>15365.668</v>
      </c>
      <c r="J1789">
        <f t="shared" si="499"/>
        <v>19536.67606060606</v>
      </c>
      <c r="K1789">
        <f t="shared" si="508"/>
        <v>8630.1466969696976</v>
      </c>
      <c r="L1789">
        <f t="shared" si="509"/>
        <v>15536.022212121212</v>
      </c>
      <c r="M1789">
        <f t="shared" si="510"/>
        <v>4012.6610000000014</v>
      </c>
      <c r="N1789">
        <f t="shared" si="511"/>
        <v>13259.192181818184</v>
      </c>
      <c r="O1789">
        <f t="shared" si="512"/>
        <v>13253.964242424243</v>
      </c>
      <c r="P1789" t="e">
        <f t="shared" si="512"/>
        <v>#DIV/0!</v>
      </c>
      <c r="Q1789" t="e">
        <f t="shared" si="512"/>
        <v>#DIV/0!</v>
      </c>
      <c r="T1789">
        <f t="shared" si="500"/>
        <v>17125.074113636365</v>
      </c>
      <c r="U1789">
        <f t="shared" si="501"/>
        <v>6769.6617575757582</v>
      </c>
      <c r="V1789">
        <f t="shared" si="502"/>
        <v>13548.912166666667</v>
      </c>
      <c r="W1789">
        <f t="shared" si="503"/>
        <v>2113.1257272727289</v>
      </c>
      <c r="X1789">
        <f t="shared" si="504"/>
        <v>11107.303659090911</v>
      </c>
      <c r="Y1789">
        <f t="shared" si="505"/>
        <v>10806.599553030304</v>
      </c>
      <c r="Z1789" t="e">
        <f t="shared" si="506"/>
        <v>#DIV/0!</v>
      </c>
      <c r="AA1789" t="e">
        <f t="shared" si="507"/>
        <v>#DIV/0!</v>
      </c>
      <c r="AC1789">
        <f t="shared" si="513"/>
        <v>17161.63696969697</v>
      </c>
      <c r="AD1789">
        <f t="shared" si="514"/>
        <v>7146.7544848484858</v>
      </c>
      <c r="AE1789">
        <f t="shared" si="515"/>
        <v>14070.422575757575</v>
      </c>
      <c r="AF1789">
        <f t="shared" si="516"/>
        <v>2759.0989393939408</v>
      </c>
      <c r="AG1789">
        <f t="shared" si="517"/>
        <v>11069.07666666667</v>
      </c>
      <c r="AH1789">
        <f t="shared" si="518"/>
        <v>10860.151878787879</v>
      </c>
      <c r="AI1789" t="e">
        <f t="shared" si="519"/>
        <v>#DIV/0!</v>
      </c>
      <c r="AJ1789" t="e">
        <f t="shared" si="520"/>
        <v>#DIV/0!</v>
      </c>
    </row>
    <row r="1790" spans="1:36" x14ac:dyDescent="0.25">
      <c r="A1790">
        <v>22390.334999999999</v>
      </c>
      <c r="B1790">
        <v>10801.094999999999</v>
      </c>
      <c r="C1790">
        <v>17830.746999999999</v>
      </c>
      <c r="D1790">
        <v>3949.5340000000001</v>
      </c>
      <c r="E1790">
        <v>19426.824000000001</v>
      </c>
      <c r="F1790">
        <v>15925.757</v>
      </c>
      <c r="J1790">
        <f t="shared" si="499"/>
        <v>19258.317575757574</v>
      </c>
      <c r="K1790">
        <f t="shared" si="508"/>
        <v>8447.0858787878806</v>
      </c>
      <c r="L1790">
        <f t="shared" si="509"/>
        <v>15324.390606060606</v>
      </c>
      <c r="M1790">
        <f t="shared" si="510"/>
        <v>3974.6382727272735</v>
      </c>
      <c r="N1790">
        <f t="shared" si="511"/>
        <v>13051.142818181819</v>
      </c>
      <c r="O1790">
        <f t="shared" si="512"/>
        <v>13075.443121212124</v>
      </c>
      <c r="P1790" t="e">
        <f t="shared" si="512"/>
        <v>#DIV/0!</v>
      </c>
      <c r="Q1790" t="e">
        <f t="shared" si="512"/>
        <v>#DIV/0!</v>
      </c>
      <c r="T1790">
        <f t="shared" si="500"/>
        <v>16846.715628787875</v>
      </c>
      <c r="U1790">
        <f t="shared" si="501"/>
        <v>6586.6009393939412</v>
      </c>
      <c r="V1790">
        <f t="shared" si="502"/>
        <v>13337.280560606061</v>
      </c>
      <c r="W1790">
        <f t="shared" si="503"/>
        <v>2075.103000000001</v>
      </c>
      <c r="X1790">
        <f t="shared" si="504"/>
        <v>10899.254295454546</v>
      </c>
      <c r="Y1790">
        <f t="shared" si="505"/>
        <v>10628.078431818185</v>
      </c>
      <c r="Z1790" t="e">
        <f t="shared" si="506"/>
        <v>#DIV/0!</v>
      </c>
      <c r="AA1790" t="e">
        <f t="shared" si="507"/>
        <v>#DIV/0!</v>
      </c>
      <c r="AC1790">
        <f t="shared" si="513"/>
        <v>16883.278484848484</v>
      </c>
      <c r="AD1790">
        <f t="shared" si="514"/>
        <v>6963.6936666666688</v>
      </c>
      <c r="AE1790">
        <f t="shared" si="515"/>
        <v>13858.790969696969</v>
      </c>
      <c r="AF1790">
        <f t="shared" si="516"/>
        <v>2721.0762121212128</v>
      </c>
      <c r="AG1790">
        <f t="shared" si="517"/>
        <v>10861.027303030305</v>
      </c>
      <c r="AH1790">
        <f t="shared" si="518"/>
        <v>10681.63075757576</v>
      </c>
      <c r="AI1790" t="e">
        <f t="shared" si="519"/>
        <v>#DIV/0!</v>
      </c>
      <c r="AJ1790" t="e">
        <f t="shared" si="520"/>
        <v>#DIV/0!</v>
      </c>
    </row>
    <row r="1791" spans="1:36" x14ac:dyDescent="0.25">
      <c r="A1791">
        <v>23285.773000000001</v>
      </c>
      <c r="B1791">
        <v>10576.603999999999</v>
      </c>
      <c r="C1791">
        <v>18159.573</v>
      </c>
      <c r="D1791">
        <v>4002.4760000000001</v>
      </c>
      <c r="E1791">
        <v>18521.598999999998</v>
      </c>
      <c r="F1791">
        <v>15328.606</v>
      </c>
      <c r="J1791">
        <f t="shared" si="499"/>
        <v>19048.826333333331</v>
      </c>
      <c r="K1791">
        <f t="shared" si="508"/>
        <v>8327.9836060606049</v>
      </c>
      <c r="L1791">
        <f t="shared" si="509"/>
        <v>15132.897787878788</v>
      </c>
      <c r="M1791">
        <f t="shared" si="510"/>
        <v>3951.294060606062</v>
      </c>
      <c r="N1791">
        <f t="shared" si="511"/>
        <v>12796.508484848489</v>
      </c>
      <c r="O1791">
        <f t="shared" si="512"/>
        <v>12865.809878787879</v>
      </c>
      <c r="P1791" t="e">
        <f t="shared" si="512"/>
        <v>#DIV/0!</v>
      </c>
      <c r="Q1791" t="e">
        <f t="shared" si="512"/>
        <v>#DIV/0!</v>
      </c>
      <c r="T1791">
        <f t="shared" si="500"/>
        <v>16637.224386363632</v>
      </c>
      <c r="U1791">
        <f t="shared" si="501"/>
        <v>6467.4986666666655</v>
      </c>
      <c r="V1791">
        <f t="shared" si="502"/>
        <v>13145.787742424243</v>
      </c>
      <c r="W1791">
        <f t="shared" si="503"/>
        <v>2051.7587878787895</v>
      </c>
      <c r="X1791">
        <f t="shared" si="504"/>
        <v>10644.619962121216</v>
      </c>
      <c r="Y1791">
        <f t="shared" si="505"/>
        <v>10418.44518939394</v>
      </c>
      <c r="Z1791" t="e">
        <f t="shared" si="506"/>
        <v>#DIV/0!</v>
      </c>
      <c r="AA1791" t="e">
        <f t="shared" si="507"/>
        <v>#DIV/0!</v>
      </c>
      <c r="AC1791">
        <f t="shared" si="513"/>
        <v>16673.787242424241</v>
      </c>
      <c r="AD1791">
        <f t="shared" si="514"/>
        <v>6844.5913939393931</v>
      </c>
      <c r="AE1791">
        <f t="shared" si="515"/>
        <v>13667.298151515151</v>
      </c>
      <c r="AF1791">
        <f t="shared" si="516"/>
        <v>2697.7320000000013</v>
      </c>
      <c r="AG1791">
        <f t="shared" si="517"/>
        <v>10606.392969696975</v>
      </c>
      <c r="AH1791">
        <f t="shared" si="518"/>
        <v>10471.997515151515</v>
      </c>
      <c r="AI1791" t="e">
        <f t="shared" si="519"/>
        <v>#DIV/0!</v>
      </c>
      <c r="AJ1791" t="e">
        <f t="shared" si="520"/>
        <v>#DIV/0!</v>
      </c>
    </row>
    <row r="1792" spans="1:36" x14ac:dyDescent="0.25">
      <c r="A1792">
        <v>23674.694</v>
      </c>
      <c r="B1792">
        <v>12394.458000000001</v>
      </c>
      <c r="C1792">
        <v>17474.294999999998</v>
      </c>
      <c r="D1792">
        <v>5459.098</v>
      </c>
      <c r="E1792">
        <v>15539.619000000001</v>
      </c>
      <c r="F1792">
        <v>16165.358</v>
      </c>
      <c r="J1792">
        <f t="shared" si="499"/>
        <v>18853.112787878785</v>
      </c>
      <c r="K1792">
        <f t="shared" si="508"/>
        <v>8202.4947272727277</v>
      </c>
      <c r="L1792">
        <f t="shared" si="509"/>
        <v>14922.245757575756</v>
      </c>
      <c r="M1792">
        <f t="shared" si="510"/>
        <v>3917.8359090909107</v>
      </c>
      <c r="N1792">
        <f t="shared" si="511"/>
        <v>12548.187030303032</v>
      </c>
      <c r="O1792">
        <f t="shared" si="512"/>
        <v>12670.207242424241</v>
      </c>
      <c r="P1792" t="e">
        <f t="shared" si="512"/>
        <v>#DIV/0!</v>
      </c>
      <c r="Q1792" t="e">
        <f t="shared" si="512"/>
        <v>#DIV/0!</v>
      </c>
      <c r="T1792">
        <f t="shared" si="500"/>
        <v>16441.51084090909</v>
      </c>
      <c r="U1792">
        <f t="shared" si="501"/>
        <v>6342.0097878787883</v>
      </c>
      <c r="V1792">
        <f t="shared" si="502"/>
        <v>12935.135712121211</v>
      </c>
      <c r="W1792">
        <f t="shared" si="503"/>
        <v>2018.3006363636382</v>
      </c>
      <c r="X1792">
        <f t="shared" si="504"/>
        <v>10396.298507575759</v>
      </c>
      <c r="Y1792">
        <f t="shared" si="505"/>
        <v>10222.842553030303</v>
      </c>
      <c r="Z1792" t="e">
        <f t="shared" si="506"/>
        <v>#DIV/0!</v>
      </c>
      <c r="AA1792" t="e">
        <f t="shared" si="507"/>
        <v>#DIV/0!</v>
      </c>
      <c r="AC1792">
        <f t="shared" si="513"/>
        <v>16478.073696969695</v>
      </c>
      <c r="AD1792">
        <f t="shared" si="514"/>
        <v>6719.1025151515159</v>
      </c>
      <c r="AE1792">
        <f t="shared" si="515"/>
        <v>13456.646121212119</v>
      </c>
      <c r="AF1792">
        <f t="shared" si="516"/>
        <v>2664.2738484848501</v>
      </c>
      <c r="AG1792">
        <f t="shared" si="517"/>
        <v>10358.071515151518</v>
      </c>
      <c r="AH1792">
        <f t="shared" si="518"/>
        <v>10276.394878787878</v>
      </c>
      <c r="AI1792" t="e">
        <f t="shared" si="519"/>
        <v>#DIV/0!</v>
      </c>
      <c r="AJ1792" t="e">
        <f t="shared" si="520"/>
        <v>#DIV/0!</v>
      </c>
    </row>
    <row r="1793" spans="1:36" x14ac:dyDescent="0.25">
      <c r="A1793">
        <v>23009.735000000001</v>
      </c>
      <c r="B1793">
        <v>11407.142</v>
      </c>
      <c r="C1793">
        <v>17057.100999999999</v>
      </c>
      <c r="D1793">
        <v>4704.2420000000002</v>
      </c>
      <c r="E1793">
        <v>15749.652</v>
      </c>
      <c r="F1793">
        <v>14968.707</v>
      </c>
      <c r="J1793">
        <f t="shared" si="499"/>
        <v>18590.619818181814</v>
      </c>
      <c r="K1793">
        <f t="shared" si="508"/>
        <v>8004.1166363636376</v>
      </c>
      <c r="L1793">
        <f t="shared" si="509"/>
        <v>14753.834999999997</v>
      </c>
      <c r="M1793">
        <f t="shared" si="510"/>
        <v>3851.3535454545463</v>
      </c>
      <c r="N1793">
        <f t="shared" si="511"/>
        <v>12389.664181818183</v>
      </c>
      <c r="O1793">
        <f t="shared" si="512"/>
        <v>12456.514606060606</v>
      </c>
      <c r="P1793" t="e">
        <f t="shared" si="512"/>
        <v>#DIV/0!</v>
      </c>
      <c r="Q1793" t="e">
        <f t="shared" si="512"/>
        <v>#DIV/0!</v>
      </c>
      <c r="T1793">
        <f t="shared" si="500"/>
        <v>16179.017871212118</v>
      </c>
      <c r="U1793">
        <f t="shared" si="501"/>
        <v>6143.6316969696982</v>
      </c>
      <c r="V1793">
        <f t="shared" si="502"/>
        <v>12766.724954545452</v>
      </c>
      <c r="W1793">
        <f t="shared" si="503"/>
        <v>1951.8182727272738</v>
      </c>
      <c r="X1793">
        <f t="shared" si="504"/>
        <v>10237.77565909091</v>
      </c>
      <c r="Y1793">
        <f t="shared" si="505"/>
        <v>10009.149916666667</v>
      </c>
      <c r="Z1793" t="e">
        <f t="shared" si="506"/>
        <v>#DIV/0!</v>
      </c>
      <c r="AA1793" t="e">
        <f t="shared" si="507"/>
        <v>#DIV/0!</v>
      </c>
      <c r="AC1793">
        <f t="shared" si="513"/>
        <v>16215.580727272723</v>
      </c>
      <c r="AD1793">
        <f t="shared" si="514"/>
        <v>6520.7244242424258</v>
      </c>
      <c r="AE1793">
        <f t="shared" si="515"/>
        <v>13288.23536363636</v>
      </c>
      <c r="AF1793">
        <f t="shared" si="516"/>
        <v>2597.7914848484857</v>
      </c>
      <c r="AG1793">
        <f t="shared" si="517"/>
        <v>10199.548666666669</v>
      </c>
      <c r="AH1793">
        <f t="shared" si="518"/>
        <v>10062.702242424242</v>
      </c>
      <c r="AI1793" t="e">
        <f t="shared" si="519"/>
        <v>#DIV/0!</v>
      </c>
      <c r="AJ1793" t="e">
        <f t="shared" si="520"/>
        <v>#DIV/0!</v>
      </c>
    </row>
    <row r="1794" spans="1:36" x14ac:dyDescent="0.25">
      <c r="A1794">
        <v>24098.287</v>
      </c>
      <c r="B1794">
        <v>10928.849</v>
      </c>
      <c r="C1794">
        <v>17305.035</v>
      </c>
      <c r="D1794">
        <v>3975.0479999999998</v>
      </c>
      <c r="E1794">
        <v>16696.034</v>
      </c>
      <c r="F1794">
        <v>14734.664000000001</v>
      </c>
      <c r="J1794">
        <f t="shared" si="499"/>
        <v>18369.773545454547</v>
      </c>
      <c r="K1794">
        <f t="shared" si="508"/>
        <v>7837.3834242424246</v>
      </c>
      <c r="L1794">
        <f t="shared" si="509"/>
        <v>14563.894454545454</v>
      </c>
      <c r="M1794">
        <f t="shared" si="510"/>
        <v>3789.0393636363642</v>
      </c>
      <c r="N1794">
        <f t="shared" si="511"/>
        <v>12216.723393939397</v>
      </c>
      <c r="O1794">
        <f t="shared" si="512"/>
        <v>12278.49815151515</v>
      </c>
      <c r="P1794" t="e">
        <f t="shared" si="512"/>
        <v>#DIV/0!</v>
      </c>
      <c r="Q1794" t="e">
        <f t="shared" si="512"/>
        <v>#DIV/0!</v>
      </c>
      <c r="T1794">
        <f t="shared" si="500"/>
        <v>15958.171598484851</v>
      </c>
      <c r="U1794">
        <f t="shared" si="501"/>
        <v>5976.8984848484852</v>
      </c>
      <c r="V1794">
        <f t="shared" si="502"/>
        <v>12576.784409090909</v>
      </c>
      <c r="W1794">
        <f t="shared" si="503"/>
        <v>1889.5040909090917</v>
      </c>
      <c r="X1794">
        <f t="shared" si="504"/>
        <v>10064.834871212124</v>
      </c>
      <c r="Y1794">
        <f t="shared" si="505"/>
        <v>9831.1334621212118</v>
      </c>
      <c r="Z1794" t="e">
        <f t="shared" si="506"/>
        <v>#DIV/0!</v>
      </c>
      <c r="AA1794" t="e">
        <f t="shared" si="507"/>
        <v>#DIV/0!</v>
      </c>
      <c r="AC1794">
        <f t="shared" si="513"/>
        <v>15994.734454545456</v>
      </c>
      <c r="AD1794">
        <f t="shared" si="514"/>
        <v>6353.9912121212128</v>
      </c>
      <c r="AE1794">
        <f t="shared" si="515"/>
        <v>13098.294818181817</v>
      </c>
      <c r="AF1794">
        <f t="shared" si="516"/>
        <v>2535.4773030303036</v>
      </c>
      <c r="AG1794">
        <f t="shared" si="517"/>
        <v>10026.607878787883</v>
      </c>
      <c r="AH1794">
        <f t="shared" si="518"/>
        <v>9884.6857878787869</v>
      </c>
      <c r="AI1794" t="e">
        <f t="shared" si="519"/>
        <v>#DIV/0!</v>
      </c>
      <c r="AJ1794" t="e">
        <f t="shared" si="520"/>
        <v>#DIV/0!</v>
      </c>
    </row>
    <row r="1795" spans="1:36" x14ac:dyDescent="0.25">
      <c r="A1795">
        <v>22383.115000000002</v>
      </c>
      <c r="B1795">
        <v>10871.418</v>
      </c>
      <c r="C1795">
        <v>16557.904999999999</v>
      </c>
      <c r="D1795">
        <v>5124.2719999999999</v>
      </c>
      <c r="E1795">
        <v>16045.334000000001</v>
      </c>
      <c r="F1795">
        <v>14603.752</v>
      </c>
      <c r="J1795">
        <f t="shared" si="499"/>
        <v>18096.956121212123</v>
      </c>
      <c r="K1795">
        <f t="shared" si="508"/>
        <v>7688.8711212121216</v>
      </c>
      <c r="L1795">
        <f t="shared" si="509"/>
        <v>14337.813575757575</v>
      </c>
      <c r="M1795">
        <f t="shared" si="510"/>
        <v>3749.2891515151518</v>
      </c>
      <c r="N1795">
        <f t="shared" si="511"/>
        <v>11996.069242424244</v>
      </c>
      <c r="O1795">
        <f t="shared" si="512"/>
        <v>12129.263636363634</v>
      </c>
      <c r="P1795" t="e">
        <f t="shared" si="512"/>
        <v>#DIV/0!</v>
      </c>
      <c r="Q1795" t="e">
        <f t="shared" si="512"/>
        <v>#DIV/0!</v>
      </c>
      <c r="T1795">
        <f t="shared" si="500"/>
        <v>15685.354174242426</v>
      </c>
      <c r="U1795">
        <f t="shared" si="501"/>
        <v>5828.3861818181822</v>
      </c>
      <c r="V1795">
        <f t="shared" si="502"/>
        <v>12350.70353030303</v>
      </c>
      <c r="W1795">
        <f t="shared" si="503"/>
        <v>1849.7538787878793</v>
      </c>
      <c r="X1795">
        <f t="shared" si="504"/>
        <v>9844.1807196969712</v>
      </c>
      <c r="Y1795">
        <f t="shared" si="505"/>
        <v>9681.8989469696953</v>
      </c>
      <c r="Z1795" t="e">
        <f t="shared" si="506"/>
        <v>#DIV/0!</v>
      </c>
      <c r="AA1795" t="e">
        <f t="shared" si="507"/>
        <v>#DIV/0!</v>
      </c>
      <c r="AC1795">
        <f t="shared" si="513"/>
        <v>15721.917030303031</v>
      </c>
      <c r="AD1795">
        <f t="shared" si="514"/>
        <v>6205.4789090909098</v>
      </c>
      <c r="AE1795">
        <f t="shared" si="515"/>
        <v>12872.213939393938</v>
      </c>
      <c r="AF1795">
        <f t="shared" si="516"/>
        <v>2495.7270909090912</v>
      </c>
      <c r="AG1795">
        <f t="shared" si="517"/>
        <v>9805.9537272727302</v>
      </c>
      <c r="AH1795">
        <f t="shared" si="518"/>
        <v>9735.4512727272704</v>
      </c>
      <c r="AI1795" t="e">
        <f t="shared" si="519"/>
        <v>#DIV/0!</v>
      </c>
      <c r="AJ1795" t="e">
        <f t="shared" si="520"/>
        <v>#DIV/0!</v>
      </c>
    </row>
    <row r="1796" spans="1:36" x14ac:dyDescent="0.25">
      <c r="A1796">
        <v>20499.850999999999</v>
      </c>
      <c r="B1796">
        <v>10990.478999999999</v>
      </c>
      <c r="C1796">
        <v>16375.859</v>
      </c>
      <c r="D1796">
        <v>5805.2550000000001</v>
      </c>
      <c r="E1796">
        <v>16022.116</v>
      </c>
      <c r="F1796">
        <v>16398.096000000001</v>
      </c>
      <c r="J1796">
        <f t="shared" si="499"/>
        <v>17900.87272727273</v>
      </c>
      <c r="K1796">
        <f t="shared" si="508"/>
        <v>7538.0126060606062</v>
      </c>
      <c r="L1796">
        <f t="shared" si="509"/>
        <v>14191.828818181817</v>
      </c>
      <c r="M1796">
        <f t="shared" si="510"/>
        <v>3725.800333333334</v>
      </c>
      <c r="N1796">
        <f t="shared" si="511"/>
        <v>11795.530666666667</v>
      </c>
      <c r="O1796">
        <f t="shared" si="512"/>
        <v>11980.645696969694</v>
      </c>
      <c r="P1796" t="e">
        <f t="shared" si="512"/>
        <v>#DIV/0!</v>
      </c>
      <c r="Q1796" t="e">
        <f t="shared" si="512"/>
        <v>#DIV/0!</v>
      </c>
      <c r="T1796">
        <f t="shared" si="500"/>
        <v>15489.270780303033</v>
      </c>
      <c r="U1796">
        <f t="shared" si="501"/>
        <v>5677.5276666666668</v>
      </c>
      <c r="V1796">
        <f t="shared" si="502"/>
        <v>12204.718772727272</v>
      </c>
      <c r="W1796">
        <f t="shared" si="503"/>
        <v>1826.2650606060615</v>
      </c>
      <c r="X1796">
        <f t="shared" si="504"/>
        <v>9643.6421439393944</v>
      </c>
      <c r="Y1796">
        <f t="shared" si="505"/>
        <v>9533.2810075757552</v>
      </c>
      <c r="Z1796" t="e">
        <f t="shared" si="506"/>
        <v>#DIV/0!</v>
      </c>
      <c r="AA1796" t="e">
        <f t="shared" si="507"/>
        <v>#DIV/0!</v>
      </c>
      <c r="AC1796">
        <f t="shared" si="513"/>
        <v>15525.833636363639</v>
      </c>
      <c r="AD1796">
        <f t="shared" si="514"/>
        <v>6054.6203939393945</v>
      </c>
      <c r="AE1796">
        <f t="shared" si="515"/>
        <v>12726.22918181818</v>
      </c>
      <c r="AF1796">
        <f t="shared" si="516"/>
        <v>2472.2382727272734</v>
      </c>
      <c r="AG1796">
        <f t="shared" si="517"/>
        <v>9605.4151515151534</v>
      </c>
      <c r="AH1796">
        <f t="shared" si="518"/>
        <v>9586.8333333333303</v>
      </c>
      <c r="AI1796" t="e">
        <f t="shared" si="519"/>
        <v>#DIV/0!</v>
      </c>
      <c r="AJ1796" t="e">
        <f t="shared" si="520"/>
        <v>#DIV/0!</v>
      </c>
    </row>
    <row r="1797" spans="1:36" x14ac:dyDescent="0.25">
      <c r="A1797">
        <v>23248.971000000001</v>
      </c>
      <c r="B1797">
        <v>10402.644</v>
      </c>
      <c r="C1797">
        <v>16592.694</v>
      </c>
      <c r="D1797">
        <v>5059.5389999999998</v>
      </c>
      <c r="E1797">
        <v>15366.865</v>
      </c>
      <c r="F1797">
        <v>15489.133</v>
      </c>
      <c r="J1797">
        <f t="shared" ref="J1797:J1860" si="521">AVERAGE(A1797:A1829)</f>
        <v>17710.164151515157</v>
      </c>
      <c r="K1797">
        <f t="shared" si="508"/>
        <v>7371.5638787878779</v>
      </c>
      <c r="L1797">
        <f t="shared" si="509"/>
        <v>14032.232181818181</v>
      </c>
      <c r="M1797">
        <f t="shared" si="510"/>
        <v>3651.401636363637</v>
      </c>
      <c r="N1797">
        <f t="shared" si="511"/>
        <v>11603.816787878788</v>
      </c>
      <c r="O1797">
        <f t="shared" si="512"/>
        <v>11747.507393939391</v>
      </c>
      <c r="P1797" t="e">
        <f t="shared" si="512"/>
        <v>#DIV/0!</v>
      </c>
      <c r="Q1797" t="e">
        <f t="shared" si="512"/>
        <v>#DIV/0!</v>
      </c>
      <c r="T1797">
        <f t="shared" ref="T1797:T1860" si="522">J1797-($J$2601)</f>
        <v>15298.56220454546</v>
      </c>
      <c r="U1797">
        <f t="shared" ref="U1797:U1860" si="523">K1797-($K$2601)</f>
        <v>5511.0789393939385</v>
      </c>
      <c r="V1797">
        <f t="shared" ref="V1797:V1860" si="524">L1797-($L$2601)</f>
        <v>12045.122136363636</v>
      </c>
      <c r="W1797">
        <f t="shared" ref="W1797:W1860" si="525">M1797-($M$2601)</f>
        <v>1751.8663636363644</v>
      </c>
      <c r="X1797">
        <f t="shared" ref="X1797:X1860" si="526">N1797-($N$2601)</f>
        <v>9451.928265151515</v>
      </c>
      <c r="Y1797">
        <f t="shared" ref="Y1797:Y1860" si="527">O1797-($O$2601)</f>
        <v>9300.1427045454529</v>
      </c>
      <c r="Z1797" t="e">
        <f t="shared" ref="Z1797:Z1860" si="528">P1797-($P$2601)</f>
        <v>#DIV/0!</v>
      </c>
      <c r="AA1797" t="e">
        <f t="shared" ref="AA1797:AA1860" si="529">Q1797-($Q$2601)</f>
        <v>#DIV/0!</v>
      </c>
      <c r="AC1797">
        <f t="shared" si="513"/>
        <v>15335.125060606066</v>
      </c>
      <c r="AD1797">
        <f t="shared" si="514"/>
        <v>5888.1716666666662</v>
      </c>
      <c r="AE1797">
        <f t="shared" si="515"/>
        <v>12566.632545454544</v>
      </c>
      <c r="AF1797">
        <f t="shared" si="516"/>
        <v>2397.8395757575763</v>
      </c>
      <c r="AG1797">
        <f t="shared" si="517"/>
        <v>9413.701272727274</v>
      </c>
      <c r="AH1797">
        <f t="shared" si="518"/>
        <v>9353.695030303028</v>
      </c>
      <c r="AI1797" t="e">
        <f t="shared" si="519"/>
        <v>#DIV/0!</v>
      </c>
      <c r="AJ1797" t="e">
        <f t="shared" si="520"/>
        <v>#DIV/0!</v>
      </c>
    </row>
    <row r="1798" spans="1:36" x14ac:dyDescent="0.25">
      <c r="A1798">
        <v>23337.345000000001</v>
      </c>
      <c r="B1798">
        <v>10017.476000000001</v>
      </c>
      <c r="C1798">
        <v>17174.52</v>
      </c>
      <c r="D1798">
        <v>5292.8180000000002</v>
      </c>
      <c r="E1798">
        <v>13716.155000000001</v>
      </c>
      <c r="F1798">
        <v>15783.582</v>
      </c>
      <c r="J1798">
        <f t="shared" si="521"/>
        <v>17420.366727272729</v>
      </c>
      <c r="K1798">
        <f t="shared" si="508"/>
        <v>7222.9066363636357</v>
      </c>
      <c r="L1798">
        <f t="shared" si="509"/>
        <v>13821.933666666664</v>
      </c>
      <c r="M1798">
        <f t="shared" si="510"/>
        <v>3581.1290000000004</v>
      </c>
      <c r="N1798">
        <f t="shared" si="511"/>
        <v>11380.970484848485</v>
      </c>
      <c r="O1798">
        <f t="shared" si="512"/>
        <v>11548.060575757572</v>
      </c>
      <c r="P1798" t="e">
        <f t="shared" si="512"/>
        <v>#DIV/0!</v>
      </c>
      <c r="Q1798" t="e">
        <f t="shared" si="512"/>
        <v>#DIV/0!</v>
      </c>
      <c r="T1798">
        <f t="shared" si="522"/>
        <v>15008.764780303032</v>
      </c>
      <c r="U1798">
        <f t="shared" si="523"/>
        <v>5362.4216969696963</v>
      </c>
      <c r="V1798">
        <f t="shared" si="524"/>
        <v>11834.823621212119</v>
      </c>
      <c r="W1798">
        <f t="shared" si="525"/>
        <v>1681.5937272727278</v>
      </c>
      <c r="X1798">
        <f t="shared" si="526"/>
        <v>9229.0819621212122</v>
      </c>
      <c r="Y1798">
        <f t="shared" si="527"/>
        <v>9100.6958863636337</v>
      </c>
      <c r="Z1798" t="e">
        <f t="shared" si="528"/>
        <v>#DIV/0!</v>
      </c>
      <c r="AA1798" t="e">
        <f t="shared" si="529"/>
        <v>#DIV/0!</v>
      </c>
      <c r="AC1798">
        <f t="shared" si="513"/>
        <v>15045.327636363638</v>
      </c>
      <c r="AD1798">
        <f t="shared" si="514"/>
        <v>5739.514424242424</v>
      </c>
      <c r="AE1798">
        <f t="shared" si="515"/>
        <v>12356.334030303027</v>
      </c>
      <c r="AF1798">
        <f t="shared" si="516"/>
        <v>2327.5669393939397</v>
      </c>
      <c r="AG1798">
        <f t="shared" si="517"/>
        <v>9190.8549696969712</v>
      </c>
      <c r="AH1798">
        <f t="shared" si="518"/>
        <v>9154.2482121212088</v>
      </c>
      <c r="AI1798" t="e">
        <f t="shared" si="519"/>
        <v>#DIV/0!</v>
      </c>
      <c r="AJ1798" t="e">
        <f t="shared" si="520"/>
        <v>#DIV/0!</v>
      </c>
    </row>
    <row r="1799" spans="1:36" x14ac:dyDescent="0.25">
      <c r="A1799">
        <v>21936.332999999999</v>
      </c>
      <c r="B1799">
        <v>9730.75</v>
      </c>
      <c r="C1799">
        <v>17471.743999999999</v>
      </c>
      <c r="D1799">
        <v>4813.4229999999998</v>
      </c>
      <c r="E1799">
        <v>12762.450999999999</v>
      </c>
      <c r="F1799">
        <v>15638.424999999999</v>
      </c>
      <c r="J1799">
        <f t="shared" si="521"/>
        <v>17105.38584848485</v>
      </c>
      <c r="K1799">
        <f t="shared" si="508"/>
        <v>7106.2822727272724</v>
      </c>
      <c r="L1799">
        <f t="shared" si="509"/>
        <v>13594.694060606058</v>
      </c>
      <c r="M1799">
        <f t="shared" si="510"/>
        <v>3505.8824545454549</v>
      </c>
      <c r="N1799">
        <f t="shared" si="511"/>
        <v>11180.227999999999</v>
      </c>
      <c r="O1799">
        <f t="shared" si="512"/>
        <v>11353.271636363634</v>
      </c>
      <c r="P1799" t="e">
        <f t="shared" si="512"/>
        <v>#DIV/0!</v>
      </c>
      <c r="Q1799" t="e">
        <f t="shared" si="512"/>
        <v>#DIV/0!</v>
      </c>
      <c r="T1799">
        <f t="shared" si="522"/>
        <v>14693.783901515153</v>
      </c>
      <c r="U1799">
        <f t="shared" si="523"/>
        <v>5245.797333333333</v>
      </c>
      <c r="V1799">
        <f t="shared" si="524"/>
        <v>11607.584015151513</v>
      </c>
      <c r="W1799">
        <f t="shared" si="525"/>
        <v>1606.3471818181824</v>
      </c>
      <c r="X1799">
        <f t="shared" si="526"/>
        <v>9028.3394772727261</v>
      </c>
      <c r="Y1799">
        <f t="shared" si="527"/>
        <v>8905.9069469696951</v>
      </c>
      <c r="Z1799" t="e">
        <f t="shared" si="528"/>
        <v>#DIV/0!</v>
      </c>
      <c r="AA1799" t="e">
        <f t="shared" si="529"/>
        <v>#DIV/0!</v>
      </c>
      <c r="AC1799">
        <f t="shared" si="513"/>
        <v>14730.346757575759</v>
      </c>
      <c r="AD1799">
        <f t="shared" si="514"/>
        <v>5622.8900606060606</v>
      </c>
      <c r="AE1799">
        <f t="shared" si="515"/>
        <v>12129.094424242421</v>
      </c>
      <c r="AF1799">
        <f t="shared" si="516"/>
        <v>2252.3203939393943</v>
      </c>
      <c r="AG1799">
        <f t="shared" si="517"/>
        <v>8990.1124848484851</v>
      </c>
      <c r="AH1799">
        <f t="shared" si="518"/>
        <v>8959.4592727272702</v>
      </c>
      <c r="AI1799" t="e">
        <f t="shared" si="519"/>
        <v>#DIV/0!</v>
      </c>
      <c r="AJ1799" t="e">
        <f t="shared" si="520"/>
        <v>#DIV/0!</v>
      </c>
    </row>
    <row r="1800" spans="1:36" x14ac:dyDescent="0.25">
      <c r="A1800">
        <v>22521.937999999998</v>
      </c>
      <c r="B1800">
        <v>8881.9030000000002</v>
      </c>
      <c r="C1800">
        <v>17270.775000000001</v>
      </c>
      <c r="D1800">
        <v>5074.652</v>
      </c>
      <c r="E1800">
        <v>14928.589</v>
      </c>
      <c r="F1800">
        <v>15513.163</v>
      </c>
      <c r="J1800">
        <f t="shared" si="521"/>
        <v>16813.767787878791</v>
      </c>
      <c r="K1800">
        <f t="shared" si="508"/>
        <v>6992.1963030303023</v>
      </c>
      <c r="L1800">
        <f t="shared" si="509"/>
        <v>13395.233272727273</v>
      </c>
      <c r="M1800">
        <f t="shared" si="510"/>
        <v>3439.3893333333331</v>
      </c>
      <c r="N1800">
        <f t="shared" si="511"/>
        <v>10995.650727272727</v>
      </c>
      <c r="O1800">
        <f t="shared" si="512"/>
        <v>11165.177212121211</v>
      </c>
      <c r="P1800" t="e">
        <f t="shared" si="512"/>
        <v>#DIV/0!</v>
      </c>
      <c r="Q1800" t="e">
        <f t="shared" si="512"/>
        <v>#DIV/0!</v>
      </c>
      <c r="T1800">
        <f t="shared" si="522"/>
        <v>14402.165840909094</v>
      </c>
      <c r="U1800">
        <f t="shared" si="523"/>
        <v>5131.7113636363629</v>
      </c>
      <c r="V1800">
        <f t="shared" si="524"/>
        <v>11408.123227272728</v>
      </c>
      <c r="W1800">
        <f t="shared" si="525"/>
        <v>1539.8540606060606</v>
      </c>
      <c r="X1800">
        <f t="shared" si="526"/>
        <v>8843.7622045454536</v>
      </c>
      <c r="Y1800">
        <f t="shared" si="527"/>
        <v>8717.8125227272722</v>
      </c>
      <c r="Z1800" t="e">
        <f t="shared" si="528"/>
        <v>#DIV/0!</v>
      </c>
      <c r="AA1800" t="e">
        <f t="shared" si="529"/>
        <v>#DIV/0!</v>
      </c>
      <c r="AC1800">
        <f t="shared" si="513"/>
        <v>14438.7286969697</v>
      </c>
      <c r="AD1800">
        <f t="shared" si="514"/>
        <v>5508.8040909090905</v>
      </c>
      <c r="AE1800">
        <f t="shared" si="515"/>
        <v>11929.633636363636</v>
      </c>
      <c r="AF1800">
        <f t="shared" si="516"/>
        <v>2185.8272727272724</v>
      </c>
      <c r="AG1800">
        <f t="shared" si="517"/>
        <v>8805.5352121212127</v>
      </c>
      <c r="AH1800">
        <f t="shared" si="518"/>
        <v>8771.3648484848472</v>
      </c>
      <c r="AI1800" t="e">
        <f t="shared" si="519"/>
        <v>#DIV/0!</v>
      </c>
      <c r="AJ1800" t="e">
        <f t="shared" si="520"/>
        <v>#DIV/0!</v>
      </c>
    </row>
    <row r="1801" spans="1:36" x14ac:dyDescent="0.25">
      <c r="A1801">
        <v>22847.527999999998</v>
      </c>
      <c r="B1801">
        <v>7182.9679999999998</v>
      </c>
      <c r="C1801">
        <v>17340.599999999999</v>
      </c>
      <c r="D1801">
        <v>4856.37</v>
      </c>
      <c r="E1801">
        <v>15720.598</v>
      </c>
      <c r="F1801">
        <v>15113.102999999999</v>
      </c>
      <c r="J1801">
        <f t="shared" si="521"/>
        <v>16492.015151515156</v>
      </c>
      <c r="K1801">
        <f t="shared" si="508"/>
        <v>6868.361727272727</v>
      </c>
      <c r="L1801">
        <f t="shared" si="509"/>
        <v>13209.474181818181</v>
      </c>
      <c r="M1801">
        <f t="shared" si="510"/>
        <v>3358.9049090909089</v>
      </c>
      <c r="N1801">
        <f t="shared" si="511"/>
        <v>10778.810909090907</v>
      </c>
      <c r="O1801">
        <f t="shared" si="512"/>
        <v>10986.271575757572</v>
      </c>
      <c r="P1801" t="e">
        <f t="shared" si="512"/>
        <v>#DIV/0!</v>
      </c>
      <c r="Q1801" t="e">
        <f t="shared" si="512"/>
        <v>#DIV/0!</v>
      </c>
      <c r="T1801">
        <f t="shared" si="522"/>
        <v>14080.413204545459</v>
      </c>
      <c r="U1801">
        <f t="shared" si="523"/>
        <v>5007.8767878787876</v>
      </c>
      <c r="V1801">
        <f t="shared" si="524"/>
        <v>11222.364136363636</v>
      </c>
      <c r="W1801">
        <f t="shared" si="525"/>
        <v>1459.3696363636363</v>
      </c>
      <c r="X1801">
        <f t="shared" si="526"/>
        <v>8626.9223863636344</v>
      </c>
      <c r="Y1801">
        <f t="shared" si="527"/>
        <v>8538.906886363633</v>
      </c>
      <c r="Z1801" t="e">
        <f t="shared" si="528"/>
        <v>#DIV/0!</v>
      </c>
      <c r="AA1801" t="e">
        <f t="shared" si="529"/>
        <v>#DIV/0!</v>
      </c>
      <c r="AC1801">
        <f t="shared" si="513"/>
        <v>14116.976060606064</v>
      </c>
      <c r="AD1801">
        <f t="shared" si="514"/>
        <v>5384.9695151515152</v>
      </c>
      <c r="AE1801">
        <f t="shared" si="515"/>
        <v>11743.874545454544</v>
      </c>
      <c r="AF1801">
        <f t="shared" si="516"/>
        <v>2105.3428484848482</v>
      </c>
      <c r="AG1801">
        <f t="shared" si="517"/>
        <v>8588.6953939393934</v>
      </c>
      <c r="AH1801">
        <f t="shared" si="518"/>
        <v>8592.4592121212081</v>
      </c>
      <c r="AI1801" t="e">
        <f t="shared" si="519"/>
        <v>#DIV/0!</v>
      </c>
      <c r="AJ1801" t="e">
        <f t="shared" si="520"/>
        <v>#DIV/0!</v>
      </c>
    </row>
    <row r="1802" spans="1:36" x14ac:dyDescent="0.25">
      <c r="A1802">
        <v>20319.239000000001</v>
      </c>
      <c r="B1802">
        <v>6781.4179999999997</v>
      </c>
      <c r="C1802">
        <v>16873.577000000001</v>
      </c>
      <c r="D1802">
        <v>4485.1130000000003</v>
      </c>
      <c r="E1802">
        <v>14686.673000000001</v>
      </c>
      <c r="F1802">
        <v>13603.362999999999</v>
      </c>
      <c r="J1802">
        <f t="shared" si="521"/>
        <v>16153.821515151518</v>
      </c>
      <c r="K1802">
        <f t="shared" si="508"/>
        <v>6798.1646060606045</v>
      </c>
      <c r="L1802">
        <f t="shared" si="509"/>
        <v>13010.274818181817</v>
      </c>
      <c r="M1802">
        <f t="shared" si="510"/>
        <v>3297.194363636364</v>
      </c>
      <c r="N1802">
        <f t="shared" si="511"/>
        <v>10528.552909090908</v>
      </c>
      <c r="O1802">
        <f t="shared" si="512"/>
        <v>10763.350818181816</v>
      </c>
      <c r="P1802" t="e">
        <f t="shared" si="512"/>
        <v>#DIV/0!</v>
      </c>
      <c r="Q1802" t="e">
        <f t="shared" si="512"/>
        <v>#DIV/0!</v>
      </c>
      <c r="T1802">
        <f t="shared" si="522"/>
        <v>13742.219568181821</v>
      </c>
      <c r="U1802">
        <f t="shared" si="523"/>
        <v>4937.6796666666651</v>
      </c>
      <c r="V1802">
        <f t="shared" si="524"/>
        <v>11023.164772727272</v>
      </c>
      <c r="W1802">
        <f t="shared" si="525"/>
        <v>1397.6590909090914</v>
      </c>
      <c r="X1802">
        <f t="shared" si="526"/>
        <v>8376.6643863636345</v>
      </c>
      <c r="Y1802">
        <f t="shared" si="527"/>
        <v>8315.9861287878775</v>
      </c>
      <c r="Z1802" t="e">
        <f t="shared" si="528"/>
        <v>#DIV/0!</v>
      </c>
      <c r="AA1802" t="e">
        <f t="shared" si="529"/>
        <v>#DIV/0!</v>
      </c>
      <c r="AC1802">
        <f t="shared" si="513"/>
        <v>13778.782424242427</v>
      </c>
      <c r="AD1802">
        <f t="shared" si="514"/>
        <v>5314.7723939393927</v>
      </c>
      <c r="AE1802">
        <f t="shared" si="515"/>
        <v>11544.67518181818</v>
      </c>
      <c r="AF1802">
        <f t="shared" si="516"/>
        <v>2043.6323030303033</v>
      </c>
      <c r="AG1802">
        <f t="shared" si="517"/>
        <v>8338.4373939393936</v>
      </c>
      <c r="AH1802">
        <f t="shared" si="518"/>
        <v>8369.5384545454526</v>
      </c>
      <c r="AI1802" t="e">
        <f t="shared" si="519"/>
        <v>#DIV/0!</v>
      </c>
      <c r="AJ1802" t="e">
        <f t="shared" si="520"/>
        <v>#DIV/0!</v>
      </c>
    </row>
    <row r="1803" spans="1:36" x14ac:dyDescent="0.25">
      <c r="A1803">
        <v>18661.080999999998</v>
      </c>
      <c r="B1803">
        <v>8575.3580000000002</v>
      </c>
      <c r="C1803">
        <v>15209.355</v>
      </c>
      <c r="D1803">
        <v>4233.451</v>
      </c>
      <c r="E1803">
        <v>13829.413</v>
      </c>
      <c r="F1803">
        <v>15152.28</v>
      </c>
      <c r="J1803">
        <f t="shared" si="521"/>
        <v>15871.285121212124</v>
      </c>
      <c r="K1803">
        <f t="shared" si="508"/>
        <v>6737.778636363636</v>
      </c>
      <c r="L1803">
        <f t="shared" si="509"/>
        <v>12803.920787878786</v>
      </c>
      <c r="M1803">
        <f t="shared" si="510"/>
        <v>3237.9200303030302</v>
      </c>
      <c r="N1803">
        <f t="shared" si="511"/>
        <v>10285.80921212121</v>
      </c>
      <c r="O1803">
        <f t="shared" si="512"/>
        <v>10559.986333333334</v>
      </c>
      <c r="P1803" t="e">
        <f t="shared" si="512"/>
        <v>#DIV/0!</v>
      </c>
      <c r="Q1803" t="e">
        <f t="shared" si="512"/>
        <v>#DIV/0!</v>
      </c>
      <c r="T1803">
        <f t="shared" si="522"/>
        <v>13459.683174242427</v>
      </c>
      <c r="U1803">
        <f t="shared" si="523"/>
        <v>4877.2936969696966</v>
      </c>
      <c r="V1803">
        <f t="shared" si="524"/>
        <v>10816.810742424241</v>
      </c>
      <c r="W1803">
        <f t="shared" si="525"/>
        <v>1338.3847575757577</v>
      </c>
      <c r="X1803">
        <f t="shared" si="526"/>
        <v>8133.9206893939372</v>
      </c>
      <c r="Y1803">
        <f t="shared" si="527"/>
        <v>8112.6216439393957</v>
      </c>
      <c r="Z1803" t="e">
        <f t="shared" si="528"/>
        <v>#DIV/0!</v>
      </c>
      <c r="AA1803" t="e">
        <f t="shared" si="529"/>
        <v>#DIV/0!</v>
      </c>
      <c r="AC1803">
        <f t="shared" si="513"/>
        <v>13496.246030303033</v>
      </c>
      <c r="AD1803">
        <f t="shared" si="514"/>
        <v>5254.3864242424243</v>
      </c>
      <c r="AE1803">
        <f t="shared" si="515"/>
        <v>11338.321151515149</v>
      </c>
      <c r="AF1803">
        <f t="shared" si="516"/>
        <v>1984.3579696969696</v>
      </c>
      <c r="AG1803">
        <f t="shared" si="517"/>
        <v>8095.6936969696962</v>
      </c>
      <c r="AH1803">
        <f t="shared" si="518"/>
        <v>8166.1739696969707</v>
      </c>
      <c r="AI1803" t="e">
        <f t="shared" si="519"/>
        <v>#DIV/0!</v>
      </c>
      <c r="AJ1803" t="e">
        <f t="shared" si="520"/>
        <v>#DIV/0!</v>
      </c>
    </row>
    <row r="1804" spans="1:36" x14ac:dyDescent="0.25">
      <c r="A1804">
        <v>20891.36</v>
      </c>
      <c r="B1804">
        <v>9619.6859999999997</v>
      </c>
      <c r="C1804">
        <v>14982.879000000001</v>
      </c>
      <c r="D1804">
        <v>3920.4749999999999</v>
      </c>
      <c r="E1804">
        <v>14174.279</v>
      </c>
      <c r="F1804">
        <v>13651.807000000001</v>
      </c>
      <c r="J1804">
        <f t="shared" si="521"/>
        <v>15624.498939393941</v>
      </c>
      <c r="K1804">
        <f t="shared" si="508"/>
        <v>6623.4358787878773</v>
      </c>
      <c r="L1804">
        <f t="shared" si="509"/>
        <v>12648.29115151515</v>
      </c>
      <c r="M1804">
        <f t="shared" si="510"/>
        <v>3194.4503030303022</v>
      </c>
      <c r="N1804">
        <f t="shared" si="511"/>
        <v>10071.75224242424</v>
      </c>
      <c r="O1804">
        <f t="shared" si="512"/>
        <v>10278.575030303029</v>
      </c>
      <c r="P1804" t="e">
        <f t="shared" si="512"/>
        <v>#DIV/0!</v>
      </c>
      <c r="Q1804" t="e">
        <f t="shared" si="512"/>
        <v>#DIV/0!</v>
      </c>
      <c r="T1804">
        <f t="shared" si="522"/>
        <v>13212.896992424245</v>
      </c>
      <c r="U1804">
        <f t="shared" si="523"/>
        <v>4762.9509393939379</v>
      </c>
      <c r="V1804">
        <f t="shared" si="524"/>
        <v>10661.181106060605</v>
      </c>
      <c r="W1804">
        <f t="shared" si="525"/>
        <v>1294.9150303030297</v>
      </c>
      <c r="X1804">
        <f t="shared" si="526"/>
        <v>7919.8637196969667</v>
      </c>
      <c r="Y1804">
        <f t="shared" si="527"/>
        <v>7831.2103409090905</v>
      </c>
      <c r="Z1804" t="e">
        <f t="shared" si="528"/>
        <v>#DIV/0!</v>
      </c>
      <c r="AA1804" t="e">
        <f t="shared" si="529"/>
        <v>#DIV/0!</v>
      </c>
      <c r="AC1804">
        <f t="shared" si="513"/>
        <v>13249.45984848485</v>
      </c>
      <c r="AD1804">
        <f t="shared" si="514"/>
        <v>5140.0436666666656</v>
      </c>
      <c r="AE1804">
        <f t="shared" si="515"/>
        <v>11182.691515151513</v>
      </c>
      <c r="AF1804">
        <f t="shared" si="516"/>
        <v>1940.8882424242415</v>
      </c>
      <c r="AG1804">
        <f t="shared" si="517"/>
        <v>7881.6367272727257</v>
      </c>
      <c r="AH1804">
        <f t="shared" si="518"/>
        <v>7884.7626666666656</v>
      </c>
      <c r="AI1804" t="e">
        <f t="shared" si="519"/>
        <v>#DIV/0!</v>
      </c>
      <c r="AJ1804" t="e">
        <f t="shared" si="520"/>
        <v>#DIV/0!</v>
      </c>
    </row>
    <row r="1805" spans="1:36" x14ac:dyDescent="0.25">
      <c r="A1805">
        <v>20312.361000000001</v>
      </c>
      <c r="B1805">
        <v>9341.5499999999993</v>
      </c>
      <c r="C1805">
        <v>15919.668</v>
      </c>
      <c r="D1805">
        <v>4345.9589999999998</v>
      </c>
      <c r="E1805">
        <v>13308.942999999999</v>
      </c>
      <c r="F1805">
        <v>12312.937</v>
      </c>
      <c r="J1805">
        <f t="shared" si="521"/>
        <v>15296.129909090909</v>
      </c>
      <c r="K1805">
        <f t="shared" si="508"/>
        <v>6474.8643939393933</v>
      </c>
      <c r="L1805">
        <f t="shared" si="509"/>
        <v>12481.284303030303</v>
      </c>
      <c r="M1805">
        <f t="shared" si="510"/>
        <v>3155.0012424242418</v>
      </c>
      <c r="N1805">
        <f t="shared" si="511"/>
        <v>9834.8573030302996</v>
      </c>
      <c r="O1805">
        <f t="shared" si="512"/>
        <v>10043.484727272727</v>
      </c>
      <c r="P1805" t="e">
        <f t="shared" si="512"/>
        <v>#DIV/0!</v>
      </c>
      <c r="Q1805" t="e">
        <f t="shared" si="512"/>
        <v>#DIV/0!</v>
      </c>
      <c r="T1805">
        <f t="shared" si="522"/>
        <v>12884.527962121212</v>
      </c>
      <c r="U1805">
        <f t="shared" si="523"/>
        <v>4614.3794545454539</v>
      </c>
      <c r="V1805">
        <f t="shared" si="524"/>
        <v>10494.174257575758</v>
      </c>
      <c r="W1805">
        <f t="shared" si="525"/>
        <v>1255.4659696969693</v>
      </c>
      <c r="X1805">
        <f t="shared" si="526"/>
        <v>7682.9687803030265</v>
      </c>
      <c r="Y1805">
        <f t="shared" si="527"/>
        <v>7596.1200378787889</v>
      </c>
      <c r="Z1805" t="e">
        <f t="shared" si="528"/>
        <v>#DIV/0!</v>
      </c>
      <c r="AA1805" t="e">
        <f t="shared" si="529"/>
        <v>#DIV/0!</v>
      </c>
      <c r="AC1805">
        <f t="shared" si="513"/>
        <v>12921.090818181818</v>
      </c>
      <c r="AD1805">
        <f t="shared" si="514"/>
        <v>4991.4721818181815</v>
      </c>
      <c r="AE1805">
        <f t="shared" si="515"/>
        <v>11015.684666666666</v>
      </c>
      <c r="AF1805">
        <f t="shared" si="516"/>
        <v>1901.4391818181812</v>
      </c>
      <c r="AG1805">
        <f t="shared" si="517"/>
        <v>7644.7417878787855</v>
      </c>
      <c r="AH1805">
        <f t="shared" si="518"/>
        <v>7649.672363636364</v>
      </c>
      <c r="AI1805" t="e">
        <f t="shared" si="519"/>
        <v>#DIV/0!</v>
      </c>
      <c r="AJ1805" t="e">
        <f t="shared" si="520"/>
        <v>#DIV/0!</v>
      </c>
    </row>
    <row r="1806" spans="1:36" x14ac:dyDescent="0.25">
      <c r="A1806">
        <v>18638.675999999999</v>
      </c>
      <c r="B1806">
        <v>7419.6279999999997</v>
      </c>
      <c r="C1806">
        <v>15853.982</v>
      </c>
      <c r="D1806">
        <v>3989.6640000000002</v>
      </c>
      <c r="E1806">
        <v>11923.061</v>
      </c>
      <c r="F1806">
        <v>12312.937</v>
      </c>
      <c r="J1806">
        <f t="shared" si="521"/>
        <v>14953.402757575761</v>
      </c>
      <c r="K1806">
        <f t="shared" si="508"/>
        <v>6315.6222121212113</v>
      </c>
      <c r="L1806">
        <f t="shared" si="509"/>
        <v>12271.891090909092</v>
      </c>
      <c r="M1806">
        <f t="shared" si="510"/>
        <v>3100.1644848484848</v>
      </c>
      <c r="N1806">
        <f t="shared" si="511"/>
        <v>9605.3845454545444</v>
      </c>
      <c r="O1806">
        <f t="shared" si="512"/>
        <v>9863.344000000001</v>
      </c>
      <c r="P1806" t="e">
        <f t="shared" si="512"/>
        <v>#DIV/0!</v>
      </c>
      <c r="Q1806" t="e">
        <f t="shared" si="512"/>
        <v>#DIV/0!</v>
      </c>
      <c r="T1806">
        <f t="shared" si="522"/>
        <v>12541.800810606064</v>
      </c>
      <c r="U1806">
        <f t="shared" si="523"/>
        <v>4455.1372727272719</v>
      </c>
      <c r="V1806">
        <f t="shared" si="524"/>
        <v>10284.781045454547</v>
      </c>
      <c r="W1806">
        <f t="shared" si="525"/>
        <v>1200.6292121212123</v>
      </c>
      <c r="X1806">
        <f t="shared" si="526"/>
        <v>7453.4960227272713</v>
      </c>
      <c r="Y1806">
        <f t="shared" si="527"/>
        <v>7415.9793106060624</v>
      </c>
      <c r="Z1806" t="e">
        <f t="shared" si="528"/>
        <v>#DIV/0!</v>
      </c>
      <c r="AA1806" t="e">
        <f t="shared" si="529"/>
        <v>#DIV/0!</v>
      </c>
      <c r="AC1806">
        <f t="shared" si="513"/>
        <v>12578.36366666667</v>
      </c>
      <c r="AD1806">
        <f t="shared" si="514"/>
        <v>4832.2299999999996</v>
      </c>
      <c r="AE1806">
        <f t="shared" si="515"/>
        <v>10806.291454545455</v>
      </c>
      <c r="AF1806">
        <f t="shared" si="516"/>
        <v>1846.6024242424241</v>
      </c>
      <c r="AG1806">
        <f t="shared" si="517"/>
        <v>7415.2690303030304</v>
      </c>
      <c r="AH1806">
        <f t="shared" si="518"/>
        <v>7469.5316363636375</v>
      </c>
      <c r="AI1806" t="e">
        <f t="shared" si="519"/>
        <v>#DIV/0!</v>
      </c>
      <c r="AJ1806" t="e">
        <f t="shared" si="520"/>
        <v>#DIV/0!</v>
      </c>
    </row>
    <row r="1807" spans="1:36" x14ac:dyDescent="0.25">
      <c r="A1807">
        <v>18486.153999999999</v>
      </c>
      <c r="B1807">
        <v>8074.39</v>
      </c>
      <c r="C1807">
        <v>14900.303</v>
      </c>
      <c r="D1807">
        <v>2909.2779999999998</v>
      </c>
      <c r="E1807">
        <v>11128.504999999999</v>
      </c>
      <c r="F1807">
        <v>13507.856</v>
      </c>
      <c r="J1807">
        <f t="shared" si="521"/>
        <v>14659.122787878787</v>
      </c>
      <c r="K1807">
        <f t="shared" si="508"/>
        <v>6219.3379393939385</v>
      </c>
      <c r="L1807">
        <f t="shared" si="509"/>
        <v>12115.499060606058</v>
      </c>
      <c r="M1807">
        <f t="shared" si="510"/>
        <v>3041.9555454545457</v>
      </c>
      <c r="N1807">
        <f t="shared" si="511"/>
        <v>9434.6155757575725</v>
      </c>
      <c r="O1807">
        <f t="shared" si="512"/>
        <v>9688.2061818181828</v>
      </c>
      <c r="P1807" t="e">
        <f t="shared" si="512"/>
        <v>#DIV/0!</v>
      </c>
      <c r="Q1807" t="e">
        <f t="shared" si="512"/>
        <v>#DIV/0!</v>
      </c>
      <c r="T1807">
        <f t="shared" si="522"/>
        <v>12247.52084090909</v>
      </c>
      <c r="U1807">
        <f t="shared" si="523"/>
        <v>4358.8529999999992</v>
      </c>
      <c r="V1807">
        <f t="shared" si="524"/>
        <v>10128.389015151513</v>
      </c>
      <c r="W1807">
        <f t="shared" si="525"/>
        <v>1142.4202727272732</v>
      </c>
      <c r="X1807">
        <f t="shared" si="526"/>
        <v>7282.7270530302994</v>
      </c>
      <c r="Y1807">
        <f t="shared" si="527"/>
        <v>7240.8414924242443</v>
      </c>
      <c r="Z1807" t="e">
        <f t="shared" si="528"/>
        <v>#DIV/0!</v>
      </c>
      <c r="AA1807" t="e">
        <f t="shared" si="529"/>
        <v>#DIV/0!</v>
      </c>
      <c r="AC1807">
        <f t="shared" si="513"/>
        <v>12284.083696969696</v>
      </c>
      <c r="AD1807">
        <f t="shared" si="514"/>
        <v>4735.9457272727268</v>
      </c>
      <c r="AE1807">
        <f t="shared" si="515"/>
        <v>10649.899424242421</v>
      </c>
      <c r="AF1807">
        <f t="shared" si="516"/>
        <v>1788.3934848484851</v>
      </c>
      <c r="AG1807">
        <f t="shared" si="517"/>
        <v>7244.5000606060585</v>
      </c>
      <c r="AH1807">
        <f t="shared" si="518"/>
        <v>7294.3938181818194</v>
      </c>
      <c r="AI1807" t="e">
        <f t="shared" si="519"/>
        <v>#DIV/0!</v>
      </c>
      <c r="AJ1807" t="e">
        <f t="shared" si="520"/>
        <v>#DIV/0!</v>
      </c>
    </row>
    <row r="1808" spans="1:36" x14ac:dyDescent="0.25">
      <c r="A1808">
        <v>18553.133999999998</v>
      </c>
      <c r="B1808">
        <v>7223.9219999999996</v>
      </c>
      <c r="C1808">
        <v>15068.053</v>
      </c>
      <c r="D1808">
        <v>2896.799</v>
      </c>
      <c r="E1808">
        <v>11889.364</v>
      </c>
      <c r="F1808">
        <v>12754.82</v>
      </c>
      <c r="J1808">
        <f t="shared" si="521"/>
        <v>14393.34612121212</v>
      </c>
      <c r="K1808">
        <f t="shared" si="508"/>
        <v>6098.3824242424243</v>
      </c>
      <c r="L1808">
        <f t="shared" si="509"/>
        <v>11920.89057575757</v>
      </c>
      <c r="M1808">
        <f t="shared" si="510"/>
        <v>3023.4388181818181</v>
      </c>
      <c r="N1808">
        <f t="shared" si="511"/>
        <v>9296.4110909090887</v>
      </c>
      <c r="O1808">
        <f t="shared" si="512"/>
        <v>9480.9453333333349</v>
      </c>
      <c r="P1808" t="e">
        <f t="shared" si="512"/>
        <v>#DIV/0!</v>
      </c>
      <c r="Q1808" t="e">
        <f t="shared" si="512"/>
        <v>#DIV/0!</v>
      </c>
      <c r="T1808">
        <f t="shared" si="522"/>
        <v>11981.744174242423</v>
      </c>
      <c r="U1808">
        <f t="shared" si="523"/>
        <v>4237.897484848485</v>
      </c>
      <c r="V1808">
        <f t="shared" si="524"/>
        <v>9933.7805303030254</v>
      </c>
      <c r="W1808">
        <f t="shared" si="525"/>
        <v>1123.9035454545456</v>
      </c>
      <c r="X1808">
        <f t="shared" si="526"/>
        <v>7144.5225681818156</v>
      </c>
      <c r="Y1808">
        <f t="shared" si="527"/>
        <v>7033.5806439393964</v>
      </c>
      <c r="Z1808" t="e">
        <f t="shared" si="528"/>
        <v>#DIV/0!</v>
      </c>
      <c r="AA1808" t="e">
        <f t="shared" si="529"/>
        <v>#DIV/0!</v>
      </c>
      <c r="AC1808">
        <f t="shared" si="513"/>
        <v>12018.307030303029</v>
      </c>
      <c r="AD1808">
        <f t="shared" si="514"/>
        <v>4614.9902121212126</v>
      </c>
      <c r="AE1808">
        <f t="shared" si="515"/>
        <v>10455.290939393934</v>
      </c>
      <c r="AF1808">
        <f t="shared" si="516"/>
        <v>1769.8767575757574</v>
      </c>
      <c r="AG1808">
        <f t="shared" si="517"/>
        <v>7106.2955757575746</v>
      </c>
      <c r="AH1808">
        <f t="shared" si="518"/>
        <v>7087.1329696969715</v>
      </c>
      <c r="AI1808" t="e">
        <f t="shared" si="519"/>
        <v>#DIV/0!</v>
      </c>
      <c r="AJ1808" t="e">
        <f t="shared" si="520"/>
        <v>#DIV/0!</v>
      </c>
    </row>
    <row r="1809" spans="1:36" x14ac:dyDescent="0.25">
      <c r="A1809">
        <v>19285.843000000001</v>
      </c>
      <c r="B1809">
        <v>7497.1390000000001</v>
      </c>
      <c r="C1809">
        <v>14473.424000000001</v>
      </c>
      <c r="D1809">
        <v>3366.317</v>
      </c>
      <c r="E1809">
        <v>12211.414000000001</v>
      </c>
      <c r="F1809">
        <v>13436.166999999999</v>
      </c>
      <c r="J1809">
        <f t="shared" si="521"/>
        <v>14124.56051515151</v>
      </c>
      <c r="K1809">
        <f t="shared" si="508"/>
        <v>6026.3328787878791</v>
      </c>
      <c r="L1809">
        <f t="shared" si="509"/>
        <v>11727.18421212121</v>
      </c>
      <c r="M1809">
        <f t="shared" si="510"/>
        <v>2989.5665454545451</v>
      </c>
      <c r="N1809">
        <f t="shared" si="511"/>
        <v>9162.3269090909089</v>
      </c>
      <c r="O1809">
        <f t="shared" si="512"/>
        <v>9295.4781818181818</v>
      </c>
      <c r="P1809" t="e">
        <f t="shared" si="512"/>
        <v>#DIV/0!</v>
      </c>
      <c r="Q1809" t="e">
        <f t="shared" si="512"/>
        <v>#DIV/0!</v>
      </c>
      <c r="T1809">
        <f t="shared" si="522"/>
        <v>11712.958568181813</v>
      </c>
      <c r="U1809">
        <f t="shared" si="523"/>
        <v>4165.8479393939397</v>
      </c>
      <c r="V1809">
        <f t="shared" si="524"/>
        <v>9740.0741666666654</v>
      </c>
      <c r="W1809">
        <f t="shared" si="525"/>
        <v>1090.0312727272726</v>
      </c>
      <c r="X1809">
        <f t="shared" si="526"/>
        <v>7010.4383863636358</v>
      </c>
      <c r="Y1809">
        <f t="shared" si="527"/>
        <v>6848.1134924242433</v>
      </c>
      <c r="Z1809" t="e">
        <f t="shared" si="528"/>
        <v>#DIV/0!</v>
      </c>
      <c r="AA1809" t="e">
        <f t="shared" si="529"/>
        <v>#DIV/0!</v>
      </c>
      <c r="AC1809">
        <f t="shared" si="513"/>
        <v>11749.521424242419</v>
      </c>
      <c r="AD1809">
        <f t="shared" si="514"/>
        <v>4542.9406666666673</v>
      </c>
      <c r="AE1809">
        <f t="shared" si="515"/>
        <v>10261.584575757573</v>
      </c>
      <c r="AF1809">
        <f t="shared" si="516"/>
        <v>1736.0044848484845</v>
      </c>
      <c r="AG1809">
        <f t="shared" si="517"/>
        <v>6972.2113939393948</v>
      </c>
      <c r="AH1809">
        <f t="shared" si="518"/>
        <v>6901.6658181818184</v>
      </c>
      <c r="AI1809" t="e">
        <f t="shared" si="519"/>
        <v>#DIV/0!</v>
      </c>
      <c r="AJ1809" t="e">
        <f t="shared" si="520"/>
        <v>#DIV/0!</v>
      </c>
    </row>
    <row r="1810" spans="1:36" x14ac:dyDescent="0.25">
      <c r="A1810">
        <v>17862.978999999999</v>
      </c>
      <c r="B1810">
        <v>7365.6930000000002</v>
      </c>
      <c r="C1810">
        <v>14852.043</v>
      </c>
      <c r="D1810">
        <v>3369.1170000000002</v>
      </c>
      <c r="E1810">
        <v>11750.867</v>
      </c>
      <c r="F1810">
        <v>12259.450999999999</v>
      </c>
      <c r="J1810">
        <f t="shared" si="521"/>
        <v>13786.346030303026</v>
      </c>
      <c r="K1810">
        <f t="shared" si="508"/>
        <v>5950.7445151515149</v>
      </c>
      <c r="L1810">
        <f t="shared" si="509"/>
        <v>11564.148454545451</v>
      </c>
      <c r="M1810">
        <f t="shared" si="510"/>
        <v>2962.0774545454547</v>
      </c>
      <c r="N1810">
        <f t="shared" si="511"/>
        <v>8989.3683333333338</v>
      </c>
      <c r="O1810">
        <f t="shared" si="512"/>
        <v>9091.03503030303</v>
      </c>
      <c r="P1810" t="e">
        <f t="shared" si="512"/>
        <v>#DIV/0!</v>
      </c>
      <c r="Q1810" t="e">
        <f t="shared" si="512"/>
        <v>#DIV/0!</v>
      </c>
      <c r="T1810">
        <f t="shared" si="522"/>
        <v>11374.744083333329</v>
      </c>
      <c r="U1810">
        <f t="shared" si="523"/>
        <v>4090.2595757575755</v>
      </c>
      <c r="V1810">
        <f t="shared" si="524"/>
        <v>9577.0384090909065</v>
      </c>
      <c r="W1810">
        <f t="shared" si="525"/>
        <v>1062.5421818181821</v>
      </c>
      <c r="X1810">
        <f t="shared" si="526"/>
        <v>6837.4798106060607</v>
      </c>
      <c r="Y1810">
        <f t="shared" si="527"/>
        <v>6643.6703409090915</v>
      </c>
      <c r="Z1810" t="e">
        <f t="shared" si="528"/>
        <v>#DIV/0!</v>
      </c>
      <c r="AA1810" t="e">
        <f t="shared" si="529"/>
        <v>#DIV/0!</v>
      </c>
      <c r="AC1810">
        <f t="shared" si="513"/>
        <v>11411.306939393935</v>
      </c>
      <c r="AD1810">
        <f t="shared" si="514"/>
        <v>4467.3523030303031</v>
      </c>
      <c r="AE1810">
        <f t="shared" si="515"/>
        <v>10098.548818181815</v>
      </c>
      <c r="AF1810">
        <f t="shared" si="516"/>
        <v>1708.515393939394</v>
      </c>
      <c r="AG1810">
        <f t="shared" si="517"/>
        <v>6799.2528181818197</v>
      </c>
      <c r="AH1810">
        <f t="shared" si="518"/>
        <v>6697.2226666666666</v>
      </c>
      <c r="AI1810" t="e">
        <f t="shared" si="519"/>
        <v>#DIV/0!</v>
      </c>
      <c r="AJ1810" t="e">
        <f t="shared" si="520"/>
        <v>#DIV/0!</v>
      </c>
    </row>
    <row r="1811" spans="1:36" x14ac:dyDescent="0.25">
      <c r="A1811">
        <v>16772.187999999998</v>
      </c>
      <c r="B1811">
        <v>7912.1809999999996</v>
      </c>
      <c r="C1811">
        <v>15085.826999999999</v>
      </c>
      <c r="D1811">
        <v>3326.1219999999998</v>
      </c>
      <c r="E1811">
        <v>11224.409</v>
      </c>
      <c r="F1811">
        <v>11705.924999999999</v>
      </c>
      <c r="J1811">
        <f t="shared" si="521"/>
        <v>13499.11309090909</v>
      </c>
      <c r="K1811">
        <f t="shared" si="508"/>
        <v>5843.4865454545452</v>
      </c>
      <c r="L1811">
        <f t="shared" si="509"/>
        <v>11384.062575757574</v>
      </c>
      <c r="M1811">
        <f t="shared" si="510"/>
        <v>2942.9991212121213</v>
      </c>
      <c r="N1811">
        <f t="shared" si="511"/>
        <v>8803.1459696969687</v>
      </c>
      <c r="O1811">
        <f t="shared" si="512"/>
        <v>8889.1821515151514</v>
      </c>
      <c r="P1811" t="e">
        <f t="shared" si="512"/>
        <v>#DIV/0!</v>
      </c>
      <c r="Q1811" t="e">
        <f t="shared" si="512"/>
        <v>#DIV/0!</v>
      </c>
      <c r="T1811">
        <f t="shared" si="522"/>
        <v>11087.511143939393</v>
      </c>
      <c r="U1811">
        <f t="shared" si="523"/>
        <v>3983.0016060606058</v>
      </c>
      <c r="V1811">
        <f t="shared" si="524"/>
        <v>9396.9525303030296</v>
      </c>
      <c r="W1811">
        <f t="shared" si="525"/>
        <v>1043.4638484848488</v>
      </c>
      <c r="X1811">
        <f t="shared" si="526"/>
        <v>6651.2574469696956</v>
      </c>
      <c r="Y1811">
        <f t="shared" si="527"/>
        <v>6441.8174621212129</v>
      </c>
      <c r="Z1811" t="e">
        <f t="shared" si="528"/>
        <v>#DIV/0!</v>
      </c>
      <c r="AA1811" t="e">
        <f t="shared" si="529"/>
        <v>#DIV/0!</v>
      </c>
      <c r="AC1811">
        <f t="shared" si="513"/>
        <v>11124.073999999999</v>
      </c>
      <c r="AD1811">
        <f t="shared" si="514"/>
        <v>4360.0943333333335</v>
      </c>
      <c r="AE1811">
        <f t="shared" si="515"/>
        <v>9918.4629393939376</v>
      </c>
      <c r="AF1811">
        <f t="shared" si="516"/>
        <v>1689.4370606060606</v>
      </c>
      <c r="AG1811">
        <f t="shared" si="517"/>
        <v>6613.0304545454546</v>
      </c>
      <c r="AH1811">
        <f t="shared" si="518"/>
        <v>6495.369787878788</v>
      </c>
      <c r="AI1811" t="e">
        <f t="shared" si="519"/>
        <v>#DIV/0!</v>
      </c>
      <c r="AJ1811" t="e">
        <f t="shared" si="520"/>
        <v>#DIV/0!</v>
      </c>
    </row>
    <row r="1812" spans="1:36" x14ac:dyDescent="0.25">
      <c r="A1812">
        <v>15962.315000000001</v>
      </c>
      <c r="B1812">
        <v>8408.1679999999997</v>
      </c>
      <c r="C1812">
        <v>14954.541999999999</v>
      </c>
      <c r="D1812">
        <v>3372.4789999999998</v>
      </c>
      <c r="E1812">
        <v>9526.2070000000003</v>
      </c>
      <c r="F1812">
        <v>10195.992</v>
      </c>
      <c r="J1812">
        <f t="shared" si="521"/>
        <v>13276.633818181814</v>
      </c>
      <c r="K1812">
        <f t="shared" ref="K1812:K1875" si="530">AVERAGE(B1812:B1844)</f>
        <v>5746.2161212121218</v>
      </c>
      <c r="L1812">
        <f t="shared" ref="L1812:L1875" si="531">AVERAGE(C1812:C1844)</f>
        <v>11174.917060606058</v>
      </c>
      <c r="M1812">
        <f t="shared" ref="M1812:M1875" si="532">AVERAGE(D1812:D1844)</f>
        <v>2929.345181818182</v>
      </c>
      <c r="N1812">
        <f t="shared" ref="N1812:N1875" si="533">AVERAGE(E1812:E1844)</f>
        <v>8628.8720000000012</v>
      </c>
      <c r="O1812">
        <f t="shared" ref="O1812:Q1875" si="534">AVERAGE(F1812:F1844)</f>
        <v>8695.5484242424227</v>
      </c>
      <c r="P1812" t="e">
        <f t="shared" si="534"/>
        <v>#DIV/0!</v>
      </c>
      <c r="Q1812" t="e">
        <f t="shared" si="534"/>
        <v>#DIV/0!</v>
      </c>
      <c r="T1812">
        <f t="shared" si="522"/>
        <v>10865.031871212117</v>
      </c>
      <c r="U1812">
        <f t="shared" si="523"/>
        <v>3885.7311818181824</v>
      </c>
      <c r="V1812">
        <f t="shared" si="524"/>
        <v>9187.807015151513</v>
      </c>
      <c r="W1812">
        <f t="shared" si="525"/>
        <v>1029.8099090909095</v>
      </c>
      <c r="X1812">
        <f t="shared" si="526"/>
        <v>6476.9834772727281</v>
      </c>
      <c r="Y1812">
        <f t="shared" si="527"/>
        <v>6248.1837348484842</v>
      </c>
      <c r="Z1812" t="e">
        <f t="shared" si="528"/>
        <v>#DIV/0!</v>
      </c>
      <c r="AA1812" t="e">
        <f t="shared" si="529"/>
        <v>#DIV/0!</v>
      </c>
      <c r="AC1812">
        <f t="shared" si="513"/>
        <v>10901.594727272723</v>
      </c>
      <c r="AD1812">
        <f t="shared" si="514"/>
        <v>4262.8239090909101</v>
      </c>
      <c r="AE1812">
        <f t="shared" si="515"/>
        <v>9709.3174242424211</v>
      </c>
      <c r="AF1812">
        <f t="shared" si="516"/>
        <v>1675.7831212121214</v>
      </c>
      <c r="AG1812">
        <f t="shared" si="517"/>
        <v>6438.7564848484872</v>
      </c>
      <c r="AH1812">
        <f t="shared" si="518"/>
        <v>6301.7360606060593</v>
      </c>
      <c r="AI1812" t="e">
        <f t="shared" si="519"/>
        <v>#DIV/0!</v>
      </c>
      <c r="AJ1812" t="e">
        <f t="shared" si="520"/>
        <v>#DIV/0!</v>
      </c>
    </row>
    <row r="1813" spans="1:36" x14ac:dyDescent="0.25">
      <c r="A1813">
        <v>17540.696</v>
      </c>
      <c r="B1813">
        <v>7540.6540000000005</v>
      </c>
      <c r="C1813">
        <v>15723.018</v>
      </c>
      <c r="D1813">
        <v>3249.7579999999998</v>
      </c>
      <c r="E1813">
        <v>10506.253000000001</v>
      </c>
      <c r="F1813">
        <v>11614.221</v>
      </c>
      <c r="J1813">
        <f t="shared" si="521"/>
        <v>13102.694575757574</v>
      </c>
      <c r="K1813">
        <f t="shared" si="530"/>
        <v>5627.0420606060607</v>
      </c>
      <c r="L1813">
        <f t="shared" si="531"/>
        <v>10932.554606060607</v>
      </c>
      <c r="M1813">
        <f t="shared" si="532"/>
        <v>2906.981666666667</v>
      </c>
      <c r="N1813">
        <f t="shared" si="533"/>
        <v>8504.4830606060605</v>
      </c>
      <c r="O1813">
        <f t="shared" si="534"/>
        <v>8587.9074848484852</v>
      </c>
      <c r="P1813" t="e">
        <f t="shared" si="534"/>
        <v>#DIV/0!</v>
      </c>
      <c r="Q1813" t="e">
        <f t="shared" si="534"/>
        <v>#DIV/0!</v>
      </c>
      <c r="T1813">
        <f t="shared" si="522"/>
        <v>10691.092628787877</v>
      </c>
      <c r="U1813">
        <f t="shared" si="523"/>
        <v>3766.5571212121213</v>
      </c>
      <c r="V1813">
        <f t="shared" si="524"/>
        <v>8945.4445606060617</v>
      </c>
      <c r="W1813">
        <f t="shared" si="525"/>
        <v>1007.4463939393945</v>
      </c>
      <c r="X1813">
        <f t="shared" si="526"/>
        <v>6352.5945378787874</v>
      </c>
      <c r="Y1813">
        <f t="shared" si="527"/>
        <v>6140.5427954545466</v>
      </c>
      <c r="Z1813" t="e">
        <f t="shared" si="528"/>
        <v>#DIV/0!</v>
      </c>
      <c r="AA1813" t="e">
        <f t="shared" si="529"/>
        <v>#DIV/0!</v>
      </c>
      <c r="AC1813">
        <f t="shared" si="513"/>
        <v>10727.655484848483</v>
      </c>
      <c r="AD1813">
        <f t="shared" si="514"/>
        <v>4143.6498484848489</v>
      </c>
      <c r="AE1813">
        <f t="shared" si="515"/>
        <v>9466.9549696969698</v>
      </c>
      <c r="AF1813">
        <f t="shared" si="516"/>
        <v>1653.4196060606064</v>
      </c>
      <c r="AG1813">
        <f t="shared" si="517"/>
        <v>6314.3675454545464</v>
      </c>
      <c r="AH1813">
        <f t="shared" si="518"/>
        <v>6194.0951212121217</v>
      </c>
      <c r="AI1813" t="e">
        <f t="shared" si="519"/>
        <v>#DIV/0!</v>
      </c>
      <c r="AJ1813" t="e">
        <f t="shared" si="520"/>
        <v>#DIV/0!</v>
      </c>
    </row>
    <row r="1814" spans="1:36" x14ac:dyDescent="0.25">
      <c r="A1814">
        <v>17562.431</v>
      </c>
      <c r="B1814">
        <v>7256.7690000000002</v>
      </c>
      <c r="C1814">
        <v>15507.154</v>
      </c>
      <c r="D1814">
        <v>2898.877</v>
      </c>
      <c r="E1814">
        <v>12175.181</v>
      </c>
      <c r="F1814">
        <v>11404.050999999999</v>
      </c>
      <c r="J1814">
        <f t="shared" si="521"/>
        <v>12840.334454545451</v>
      </c>
      <c r="K1814">
        <f t="shared" si="530"/>
        <v>5501.1246969696967</v>
      </c>
      <c r="L1814">
        <f t="shared" si="531"/>
        <v>10669.62115151515</v>
      </c>
      <c r="M1814">
        <f t="shared" si="532"/>
        <v>2874.7822424242418</v>
      </c>
      <c r="N1814">
        <f t="shared" si="533"/>
        <v>8379.183696969696</v>
      </c>
      <c r="O1814">
        <f t="shared" si="534"/>
        <v>8404.1441515151528</v>
      </c>
      <c r="P1814" t="e">
        <f t="shared" si="534"/>
        <v>#DIV/0!</v>
      </c>
      <c r="Q1814" t="e">
        <f t="shared" si="534"/>
        <v>#DIV/0!</v>
      </c>
      <c r="T1814">
        <f t="shared" si="522"/>
        <v>10428.732507575754</v>
      </c>
      <c r="U1814">
        <f t="shared" si="523"/>
        <v>3640.6397575757574</v>
      </c>
      <c r="V1814">
        <f t="shared" si="524"/>
        <v>8682.511106060605</v>
      </c>
      <c r="W1814">
        <f t="shared" si="525"/>
        <v>975.24696969696924</v>
      </c>
      <c r="X1814">
        <f t="shared" si="526"/>
        <v>6227.2951742424229</v>
      </c>
      <c r="Y1814">
        <f t="shared" si="527"/>
        <v>5956.7794621212142</v>
      </c>
      <c r="Z1814" t="e">
        <f t="shared" si="528"/>
        <v>#DIV/0!</v>
      </c>
      <c r="AA1814" t="e">
        <f t="shared" si="529"/>
        <v>#DIV/0!</v>
      </c>
      <c r="AC1814">
        <f t="shared" si="513"/>
        <v>10465.29536363636</v>
      </c>
      <c r="AD1814">
        <f t="shared" si="514"/>
        <v>4017.732484848485</v>
      </c>
      <c r="AE1814">
        <f t="shared" si="515"/>
        <v>9204.0215151515131</v>
      </c>
      <c r="AF1814">
        <f t="shared" si="516"/>
        <v>1621.2201818181811</v>
      </c>
      <c r="AG1814">
        <f t="shared" si="517"/>
        <v>6189.068181818182</v>
      </c>
      <c r="AH1814">
        <f t="shared" si="518"/>
        <v>6010.3317878787893</v>
      </c>
      <c r="AI1814" t="e">
        <f t="shared" si="519"/>
        <v>#DIV/0!</v>
      </c>
      <c r="AJ1814" t="e">
        <f t="shared" si="520"/>
        <v>#DIV/0!</v>
      </c>
    </row>
    <row r="1815" spans="1:36" x14ac:dyDescent="0.25">
      <c r="A1815">
        <v>16020.894</v>
      </c>
      <c r="B1815">
        <v>7667.7290000000003</v>
      </c>
      <c r="C1815">
        <v>13916.939</v>
      </c>
      <c r="D1815">
        <v>3301.123</v>
      </c>
      <c r="E1815">
        <v>11154.991</v>
      </c>
      <c r="F1815">
        <v>10317.186</v>
      </c>
      <c r="J1815">
        <f t="shared" si="521"/>
        <v>12566.133666666663</v>
      </c>
      <c r="K1815">
        <f t="shared" si="530"/>
        <v>5381.1558484848492</v>
      </c>
      <c r="L1815">
        <f t="shared" si="531"/>
        <v>10425.42715151515</v>
      </c>
      <c r="M1815">
        <f t="shared" si="532"/>
        <v>2846.2167575757567</v>
      </c>
      <c r="N1815">
        <f t="shared" si="533"/>
        <v>8202.424727272728</v>
      </c>
      <c r="O1815">
        <f t="shared" si="534"/>
        <v>8217.8720303030295</v>
      </c>
      <c r="P1815" t="e">
        <f t="shared" si="534"/>
        <v>#DIV/0!</v>
      </c>
      <c r="Q1815" t="e">
        <f t="shared" si="534"/>
        <v>#DIV/0!</v>
      </c>
      <c r="T1815">
        <f t="shared" si="522"/>
        <v>10154.531719696966</v>
      </c>
      <c r="U1815">
        <f t="shared" si="523"/>
        <v>3520.6709090909098</v>
      </c>
      <c r="V1815">
        <f t="shared" si="524"/>
        <v>8438.3171060606055</v>
      </c>
      <c r="W1815">
        <f t="shared" si="525"/>
        <v>946.68148484848416</v>
      </c>
      <c r="X1815">
        <f t="shared" si="526"/>
        <v>6050.5362045454549</v>
      </c>
      <c r="Y1815">
        <f t="shared" si="527"/>
        <v>5770.507340909091</v>
      </c>
      <c r="Z1815" t="e">
        <f t="shared" si="528"/>
        <v>#DIV/0!</v>
      </c>
      <c r="AA1815" t="e">
        <f t="shared" si="529"/>
        <v>#DIV/0!</v>
      </c>
      <c r="AC1815">
        <f t="shared" si="513"/>
        <v>10191.094575757572</v>
      </c>
      <c r="AD1815">
        <f t="shared" si="514"/>
        <v>3897.7636363636375</v>
      </c>
      <c r="AE1815">
        <f t="shared" si="515"/>
        <v>8959.8275151515136</v>
      </c>
      <c r="AF1815">
        <f t="shared" si="516"/>
        <v>1592.654696969696</v>
      </c>
      <c r="AG1815">
        <f t="shared" si="517"/>
        <v>6012.3092121212139</v>
      </c>
      <c r="AH1815">
        <f t="shared" si="518"/>
        <v>5824.0596666666661</v>
      </c>
      <c r="AI1815" t="e">
        <f t="shared" si="519"/>
        <v>#DIV/0!</v>
      </c>
      <c r="AJ1815" t="e">
        <f t="shared" si="520"/>
        <v>#DIV/0!</v>
      </c>
    </row>
    <row r="1816" spans="1:36" x14ac:dyDescent="0.25">
      <c r="A1816">
        <v>16224.308999999999</v>
      </c>
      <c r="B1816">
        <v>7496.3040000000001</v>
      </c>
      <c r="C1816">
        <v>12050.91</v>
      </c>
      <c r="D1816">
        <v>3863.88</v>
      </c>
      <c r="E1816">
        <v>10065.83</v>
      </c>
      <c r="F1816">
        <v>11355.664000000001</v>
      </c>
      <c r="J1816">
        <f t="shared" si="521"/>
        <v>12345.244878787873</v>
      </c>
      <c r="K1816">
        <f t="shared" si="530"/>
        <v>5253.5601212121219</v>
      </c>
      <c r="L1816">
        <f t="shared" si="531"/>
        <v>10252.258363636363</v>
      </c>
      <c r="M1816">
        <f t="shared" si="532"/>
        <v>2815.0430606060604</v>
      </c>
      <c r="N1816">
        <f t="shared" si="533"/>
        <v>8069.1703636363645</v>
      </c>
      <c r="O1816">
        <f t="shared" si="534"/>
        <v>8058.1128787878779</v>
      </c>
      <c r="P1816" t="e">
        <f t="shared" si="534"/>
        <v>#DIV/0!</v>
      </c>
      <c r="Q1816" t="e">
        <f t="shared" si="534"/>
        <v>#DIV/0!</v>
      </c>
      <c r="T1816">
        <f t="shared" si="522"/>
        <v>9933.6429318181763</v>
      </c>
      <c r="U1816">
        <f t="shared" si="523"/>
        <v>3393.0751818181825</v>
      </c>
      <c r="V1816">
        <f t="shared" si="524"/>
        <v>8265.1483181818185</v>
      </c>
      <c r="W1816">
        <f t="shared" si="525"/>
        <v>915.50778787878789</v>
      </c>
      <c r="X1816">
        <f t="shared" si="526"/>
        <v>5917.2818409090924</v>
      </c>
      <c r="Y1816">
        <f t="shared" si="527"/>
        <v>5610.7481893939394</v>
      </c>
      <c r="Z1816" t="e">
        <f t="shared" si="528"/>
        <v>#DIV/0!</v>
      </c>
      <c r="AA1816" t="e">
        <f t="shared" si="529"/>
        <v>#DIV/0!</v>
      </c>
      <c r="AC1816">
        <f t="shared" si="513"/>
        <v>9970.2057878787818</v>
      </c>
      <c r="AD1816">
        <f t="shared" si="514"/>
        <v>3770.1679090909101</v>
      </c>
      <c r="AE1816">
        <f t="shared" si="515"/>
        <v>8786.6587272727265</v>
      </c>
      <c r="AF1816">
        <f t="shared" si="516"/>
        <v>1561.4809999999998</v>
      </c>
      <c r="AG1816">
        <f t="shared" si="517"/>
        <v>5879.0548484848496</v>
      </c>
      <c r="AH1816">
        <f t="shared" si="518"/>
        <v>5664.3005151515135</v>
      </c>
      <c r="AI1816" t="e">
        <f t="shared" si="519"/>
        <v>#DIV/0!</v>
      </c>
      <c r="AJ1816" t="e">
        <f t="shared" si="520"/>
        <v>#DIV/0!</v>
      </c>
    </row>
    <row r="1817" spans="1:36" x14ac:dyDescent="0.25">
      <c r="A1817">
        <v>16839.746999999999</v>
      </c>
      <c r="B1817">
        <v>6767.1210000000001</v>
      </c>
      <c r="C1817">
        <v>12927.609</v>
      </c>
      <c r="D1817">
        <v>3549.6039999999998</v>
      </c>
      <c r="E1817">
        <v>10516.147999999999</v>
      </c>
      <c r="F1817">
        <v>10289.757</v>
      </c>
      <c r="J1817">
        <f t="shared" si="521"/>
        <v>12127.425696969696</v>
      </c>
      <c r="K1817">
        <f t="shared" si="530"/>
        <v>5138.8257878787881</v>
      </c>
      <c r="L1817">
        <f t="shared" si="531"/>
        <v>10118.794909090908</v>
      </c>
      <c r="M1817">
        <f t="shared" si="532"/>
        <v>2760.858757575757</v>
      </c>
      <c r="N1817">
        <f t="shared" si="533"/>
        <v>7937.9516060606074</v>
      </c>
      <c r="O1817">
        <f t="shared" si="534"/>
        <v>7851.7813333333324</v>
      </c>
      <c r="P1817" t="e">
        <f t="shared" si="534"/>
        <v>#DIV/0!</v>
      </c>
      <c r="Q1817" t="e">
        <f t="shared" si="534"/>
        <v>#DIV/0!</v>
      </c>
      <c r="T1817">
        <f t="shared" si="522"/>
        <v>9715.8237499999996</v>
      </c>
      <c r="U1817">
        <f t="shared" si="523"/>
        <v>3278.3408484848487</v>
      </c>
      <c r="V1817">
        <f t="shared" si="524"/>
        <v>8131.6848636363629</v>
      </c>
      <c r="W1817">
        <f t="shared" si="525"/>
        <v>861.32348484848444</v>
      </c>
      <c r="X1817">
        <f t="shared" si="526"/>
        <v>5786.0630833333344</v>
      </c>
      <c r="Y1817">
        <f t="shared" si="527"/>
        <v>5404.4166439393939</v>
      </c>
      <c r="Z1817" t="e">
        <f t="shared" si="528"/>
        <v>#DIV/0!</v>
      </c>
      <c r="AA1817" t="e">
        <f t="shared" si="529"/>
        <v>#DIV/0!</v>
      </c>
      <c r="AC1817">
        <f t="shared" si="513"/>
        <v>9752.3866060606051</v>
      </c>
      <c r="AD1817">
        <f t="shared" si="514"/>
        <v>3655.4335757575764</v>
      </c>
      <c r="AE1817">
        <f t="shared" si="515"/>
        <v>8653.195272727271</v>
      </c>
      <c r="AF1817">
        <f t="shared" si="516"/>
        <v>1507.2966969696963</v>
      </c>
      <c r="AG1817">
        <f t="shared" si="517"/>
        <v>5747.8360909090934</v>
      </c>
      <c r="AH1817">
        <f t="shared" si="518"/>
        <v>5457.968969696969</v>
      </c>
      <c r="AI1817" t="e">
        <f t="shared" si="519"/>
        <v>#DIV/0!</v>
      </c>
      <c r="AJ1817" t="e">
        <f t="shared" si="520"/>
        <v>#DIV/0!</v>
      </c>
    </row>
    <row r="1818" spans="1:36" x14ac:dyDescent="0.25">
      <c r="A1818">
        <v>16437.666000000001</v>
      </c>
      <c r="B1818">
        <v>6471.91</v>
      </c>
      <c r="C1818">
        <v>13589.859</v>
      </c>
      <c r="D1818">
        <v>2712.826</v>
      </c>
      <c r="E1818">
        <v>10694.043</v>
      </c>
      <c r="F1818">
        <v>9670.8670000000002</v>
      </c>
      <c r="J1818">
        <f t="shared" si="521"/>
        <v>11894.442878787875</v>
      </c>
      <c r="K1818">
        <f t="shared" si="530"/>
        <v>5041.0640909090907</v>
      </c>
      <c r="L1818">
        <f t="shared" si="531"/>
        <v>9949.4245151515133</v>
      </c>
      <c r="M1818">
        <f t="shared" si="532"/>
        <v>2710.2689090909084</v>
      </c>
      <c r="N1818">
        <f t="shared" si="533"/>
        <v>7764.3110606060627</v>
      </c>
      <c r="O1818">
        <f t="shared" si="534"/>
        <v>7728.3328484848462</v>
      </c>
      <c r="P1818" t="e">
        <f t="shared" si="534"/>
        <v>#DIV/0!</v>
      </c>
      <c r="Q1818" t="e">
        <f t="shared" si="534"/>
        <v>#DIV/0!</v>
      </c>
      <c r="T1818">
        <f t="shared" si="522"/>
        <v>9482.8409318181784</v>
      </c>
      <c r="U1818">
        <f t="shared" si="523"/>
        <v>3180.5791515151514</v>
      </c>
      <c r="V1818">
        <f t="shared" si="524"/>
        <v>7962.3144696969684</v>
      </c>
      <c r="W1818">
        <f t="shared" si="525"/>
        <v>810.73363636363592</v>
      </c>
      <c r="X1818">
        <f t="shared" si="526"/>
        <v>5612.4225378787905</v>
      </c>
      <c r="Y1818">
        <f t="shared" si="527"/>
        <v>5280.9681590909076</v>
      </c>
      <c r="Z1818" t="e">
        <f t="shared" si="528"/>
        <v>#DIV/0!</v>
      </c>
      <c r="AA1818" t="e">
        <f t="shared" si="529"/>
        <v>#DIV/0!</v>
      </c>
      <c r="AC1818">
        <f t="shared" si="513"/>
        <v>9519.403787878784</v>
      </c>
      <c r="AD1818">
        <f t="shared" si="514"/>
        <v>3557.671878787879</v>
      </c>
      <c r="AE1818">
        <f t="shared" si="515"/>
        <v>8483.8248787878765</v>
      </c>
      <c r="AF1818">
        <f t="shared" si="516"/>
        <v>1456.7068484848478</v>
      </c>
      <c r="AG1818">
        <f t="shared" si="517"/>
        <v>5574.1955454545478</v>
      </c>
      <c r="AH1818">
        <f t="shared" si="518"/>
        <v>5334.5204848484827</v>
      </c>
      <c r="AI1818" t="e">
        <f t="shared" si="519"/>
        <v>#DIV/0!</v>
      </c>
      <c r="AJ1818" t="e">
        <f t="shared" si="520"/>
        <v>#DIV/0!</v>
      </c>
    </row>
    <row r="1819" spans="1:36" x14ac:dyDescent="0.25">
      <c r="A1819">
        <v>14910.906999999999</v>
      </c>
      <c r="B1819">
        <v>5903.4629999999997</v>
      </c>
      <c r="C1819">
        <v>12315.079</v>
      </c>
      <c r="D1819">
        <v>2474.9949999999999</v>
      </c>
      <c r="E1819">
        <v>10111.388999999999</v>
      </c>
      <c r="F1819">
        <v>10288.778</v>
      </c>
      <c r="J1819">
        <f t="shared" si="521"/>
        <v>11665.756030303028</v>
      </c>
      <c r="K1819">
        <f t="shared" si="530"/>
        <v>4953.6974242424249</v>
      </c>
      <c r="L1819">
        <f t="shared" si="531"/>
        <v>9756.169484848484</v>
      </c>
      <c r="M1819">
        <f t="shared" si="532"/>
        <v>2690.1946060606056</v>
      </c>
      <c r="N1819">
        <f t="shared" si="533"/>
        <v>7576.2204242424268</v>
      </c>
      <c r="O1819">
        <f t="shared" si="534"/>
        <v>7572.7798484848472</v>
      </c>
      <c r="P1819" t="e">
        <f t="shared" si="534"/>
        <v>#DIV/0!</v>
      </c>
      <c r="Q1819" t="e">
        <f t="shared" si="534"/>
        <v>#DIV/0!</v>
      </c>
      <c r="T1819">
        <f t="shared" si="522"/>
        <v>9254.1540833333311</v>
      </c>
      <c r="U1819">
        <f t="shared" si="523"/>
        <v>3093.2124848484855</v>
      </c>
      <c r="V1819">
        <f t="shared" si="524"/>
        <v>7769.0594393939391</v>
      </c>
      <c r="W1819">
        <f t="shared" si="525"/>
        <v>790.65933333333305</v>
      </c>
      <c r="X1819">
        <f t="shared" si="526"/>
        <v>5424.3319015151537</v>
      </c>
      <c r="Y1819">
        <f t="shared" si="527"/>
        <v>5125.4151590909087</v>
      </c>
      <c r="Z1819" t="e">
        <f t="shared" si="528"/>
        <v>#DIV/0!</v>
      </c>
      <c r="AA1819" t="e">
        <f t="shared" si="529"/>
        <v>#DIV/0!</v>
      </c>
      <c r="AC1819">
        <f t="shared" si="513"/>
        <v>9290.7169393939366</v>
      </c>
      <c r="AD1819">
        <f t="shared" si="514"/>
        <v>3470.3052121212131</v>
      </c>
      <c r="AE1819">
        <f t="shared" si="515"/>
        <v>8290.5698484848472</v>
      </c>
      <c r="AF1819">
        <f t="shared" si="516"/>
        <v>1436.6325454545449</v>
      </c>
      <c r="AG1819">
        <f t="shared" si="517"/>
        <v>5386.1049090909128</v>
      </c>
      <c r="AH1819">
        <f t="shared" si="518"/>
        <v>5178.9674848484829</v>
      </c>
      <c r="AI1819" t="e">
        <f t="shared" si="519"/>
        <v>#DIV/0!</v>
      </c>
      <c r="AJ1819" t="e">
        <f t="shared" si="520"/>
        <v>#DIV/0!</v>
      </c>
    </row>
    <row r="1820" spans="1:36" x14ac:dyDescent="0.25">
      <c r="A1820">
        <v>14090.528</v>
      </c>
      <c r="B1820">
        <v>5767.8149999999996</v>
      </c>
      <c r="C1820">
        <v>11894.626</v>
      </c>
      <c r="D1820">
        <v>2713.8310000000001</v>
      </c>
      <c r="E1820">
        <v>8116.0680000000002</v>
      </c>
      <c r="F1820">
        <v>11613.181</v>
      </c>
      <c r="J1820">
        <f t="shared" si="521"/>
        <v>11490.94321212121</v>
      </c>
      <c r="K1820">
        <f t="shared" si="530"/>
        <v>4886.4130909090891</v>
      </c>
      <c r="L1820">
        <f t="shared" si="531"/>
        <v>9576.5944848484833</v>
      </c>
      <c r="M1820">
        <f t="shared" si="532"/>
        <v>2697.4320606060601</v>
      </c>
      <c r="N1820">
        <f t="shared" si="533"/>
        <v>7415.7368787878804</v>
      </c>
      <c r="O1820">
        <f t="shared" si="534"/>
        <v>7385.8641515151503</v>
      </c>
      <c r="P1820" t="e">
        <f t="shared" si="534"/>
        <v>#DIV/0!</v>
      </c>
      <c r="Q1820" t="e">
        <f t="shared" si="534"/>
        <v>#DIV/0!</v>
      </c>
      <c r="T1820">
        <f t="shared" si="522"/>
        <v>9079.3412651515137</v>
      </c>
      <c r="U1820">
        <f t="shared" si="523"/>
        <v>3025.9281515151497</v>
      </c>
      <c r="V1820">
        <f t="shared" si="524"/>
        <v>7589.4844393939384</v>
      </c>
      <c r="W1820">
        <f t="shared" si="525"/>
        <v>797.89678787878756</v>
      </c>
      <c r="X1820">
        <f t="shared" si="526"/>
        <v>5263.8483560606073</v>
      </c>
      <c r="Y1820">
        <f t="shared" si="527"/>
        <v>4938.4994621212118</v>
      </c>
      <c r="Z1820" t="e">
        <f t="shared" si="528"/>
        <v>#DIV/0!</v>
      </c>
      <c r="AA1820" t="e">
        <f t="shared" si="529"/>
        <v>#DIV/0!</v>
      </c>
      <c r="AC1820">
        <f t="shared" si="513"/>
        <v>9115.9041212121192</v>
      </c>
      <c r="AD1820">
        <f t="shared" si="514"/>
        <v>3403.0208787878773</v>
      </c>
      <c r="AE1820">
        <f t="shared" si="515"/>
        <v>8110.9948484848464</v>
      </c>
      <c r="AF1820">
        <f t="shared" si="516"/>
        <v>1443.8699999999994</v>
      </c>
      <c r="AG1820">
        <f t="shared" si="517"/>
        <v>5225.6213636363664</v>
      </c>
      <c r="AH1820">
        <f t="shared" si="518"/>
        <v>4992.0517878787869</v>
      </c>
      <c r="AI1820" t="e">
        <f t="shared" si="519"/>
        <v>#DIV/0!</v>
      </c>
      <c r="AJ1820" t="e">
        <f t="shared" si="520"/>
        <v>#DIV/0!</v>
      </c>
    </row>
    <row r="1821" spans="1:36" x14ac:dyDescent="0.25">
      <c r="A1821">
        <v>13841.9</v>
      </c>
      <c r="B1821">
        <v>5552.9070000000002</v>
      </c>
      <c r="C1821">
        <v>11270.467000000001</v>
      </c>
      <c r="D1821">
        <v>4152.8370000000004</v>
      </c>
      <c r="E1821">
        <v>9860.6509999999998</v>
      </c>
      <c r="F1821">
        <v>8905.5660000000007</v>
      </c>
      <c r="J1821">
        <f t="shared" si="521"/>
        <v>11352.345090909088</v>
      </c>
      <c r="K1821">
        <f t="shared" si="530"/>
        <v>4826.9253333333327</v>
      </c>
      <c r="L1821">
        <f t="shared" si="531"/>
        <v>9419.3433636363625</v>
      </c>
      <c r="M1821">
        <f t="shared" si="532"/>
        <v>2684.5858484848491</v>
      </c>
      <c r="N1821">
        <f t="shared" si="533"/>
        <v>7313.876696969699</v>
      </c>
      <c r="O1821">
        <f t="shared" si="534"/>
        <v>7165.2599999999975</v>
      </c>
      <c r="P1821" t="e">
        <f t="shared" si="534"/>
        <v>#DIV/0!</v>
      </c>
      <c r="Q1821" t="e">
        <f t="shared" si="534"/>
        <v>#DIV/0!</v>
      </c>
      <c r="T1821">
        <f t="shared" si="522"/>
        <v>8940.7431439393913</v>
      </c>
      <c r="U1821">
        <f t="shared" si="523"/>
        <v>2966.4403939393933</v>
      </c>
      <c r="V1821">
        <f t="shared" si="524"/>
        <v>7432.2333181818176</v>
      </c>
      <c r="W1821">
        <f t="shared" si="525"/>
        <v>785.05057575757655</v>
      </c>
      <c r="X1821">
        <f t="shared" si="526"/>
        <v>5161.9881742424259</v>
      </c>
      <c r="Y1821">
        <f t="shared" si="527"/>
        <v>4717.895310606059</v>
      </c>
      <c r="Z1821" t="e">
        <f t="shared" si="528"/>
        <v>#DIV/0!</v>
      </c>
      <c r="AA1821" t="e">
        <f t="shared" si="529"/>
        <v>#DIV/0!</v>
      </c>
      <c r="AC1821">
        <f t="shared" si="513"/>
        <v>8977.3059999999969</v>
      </c>
      <c r="AD1821">
        <f t="shared" si="514"/>
        <v>3343.5331212121209</v>
      </c>
      <c r="AE1821">
        <f t="shared" si="515"/>
        <v>7953.7437272727257</v>
      </c>
      <c r="AF1821">
        <f t="shared" si="516"/>
        <v>1431.0237878787884</v>
      </c>
      <c r="AG1821">
        <f t="shared" si="517"/>
        <v>5123.7611818181849</v>
      </c>
      <c r="AH1821">
        <f t="shared" si="518"/>
        <v>4771.4476363636331</v>
      </c>
      <c r="AI1821" t="e">
        <f t="shared" si="519"/>
        <v>#DIV/0!</v>
      </c>
      <c r="AJ1821" t="e">
        <f t="shared" si="520"/>
        <v>#DIV/0!</v>
      </c>
    </row>
    <row r="1822" spans="1:36" x14ac:dyDescent="0.25">
      <c r="A1822">
        <v>13076.166999999999</v>
      </c>
      <c r="B1822">
        <v>5924.2430000000004</v>
      </c>
      <c r="C1822">
        <v>11724.727999999999</v>
      </c>
      <c r="D1822">
        <v>3913.8310000000001</v>
      </c>
      <c r="E1822">
        <v>11338.188</v>
      </c>
      <c r="F1822">
        <v>9474.4709999999995</v>
      </c>
      <c r="J1822">
        <f t="shared" si="521"/>
        <v>11176.679393939392</v>
      </c>
      <c r="K1822">
        <f t="shared" si="530"/>
        <v>4751.3520606060601</v>
      </c>
      <c r="L1822">
        <f t="shared" si="531"/>
        <v>9290.0121515151495</v>
      </c>
      <c r="M1822">
        <f t="shared" si="532"/>
        <v>2624.4199696969695</v>
      </c>
      <c r="N1822">
        <f t="shared" si="533"/>
        <v>7161.052151515154</v>
      </c>
      <c r="O1822">
        <f t="shared" si="534"/>
        <v>7025.0735454545456</v>
      </c>
      <c r="P1822" t="e">
        <f t="shared" si="534"/>
        <v>#DIV/0!</v>
      </c>
      <c r="Q1822" t="e">
        <f t="shared" si="534"/>
        <v>#DIV/0!</v>
      </c>
      <c r="T1822">
        <f t="shared" si="522"/>
        <v>8765.0774469696953</v>
      </c>
      <c r="U1822">
        <f t="shared" si="523"/>
        <v>2890.8671212121208</v>
      </c>
      <c r="V1822">
        <f t="shared" si="524"/>
        <v>7302.9021060606046</v>
      </c>
      <c r="W1822">
        <f t="shared" si="525"/>
        <v>724.88469696969696</v>
      </c>
      <c r="X1822">
        <f t="shared" si="526"/>
        <v>5009.163628787881</v>
      </c>
      <c r="Y1822">
        <f t="shared" si="527"/>
        <v>4577.7088560606071</v>
      </c>
      <c r="Z1822" t="e">
        <f t="shared" si="528"/>
        <v>#DIV/0!</v>
      </c>
      <c r="AA1822" t="e">
        <f t="shared" si="529"/>
        <v>#DIV/0!</v>
      </c>
      <c r="AC1822">
        <f t="shared" si="513"/>
        <v>8801.6403030303009</v>
      </c>
      <c r="AD1822">
        <f t="shared" si="514"/>
        <v>3267.9598484848484</v>
      </c>
      <c r="AE1822">
        <f t="shared" si="515"/>
        <v>7824.4125151515127</v>
      </c>
      <c r="AF1822">
        <f t="shared" si="516"/>
        <v>1370.8579090909088</v>
      </c>
      <c r="AG1822">
        <f t="shared" si="517"/>
        <v>4970.93663636364</v>
      </c>
      <c r="AH1822">
        <f t="shared" si="518"/>
        <v>4631.2611818181813</v>
      </c>
      <c r="AI1822" t="e">
        <f t="shared" si="519"/>
        <v>#DIV/0!</v>
      </c>
      <c r="AJ1822" t="e">
        <f t="shared" si="520"/>
        <v>#DIV/0!</v>
      </c>
    </row>
    <row r="1823" spans="1:36" x14ac:dyDescent="0.25">
      <c r="A1823">
        <v>15477.124</v>
      </c>
      <c r="B1823">
        <v>6870.72</v>
      </c>
      <c r="C1823">
        <v>11511.484</v>
      </c>
      <c r="D1823">
        <v>3179.1750000000002</v>
      </c>
      <c r="E1823">
        <v>11023.891</v>
      </c>
      <c r="F1823">
        <v>9007.86</v>
      </c>
      <c r="J1823">
        <f t="shared" si="521"/>
        <v>11003.885787878788</v>
      </c>
      <c r="K1823">
        <f t="shared" si="530"/>
        <v>4650.8837272727269</v>
      </c>
      <c r="L1823">
        <f t="shared" si="531"/>
        <v>9152.0857272727299</v>
      </c>
      <c r="M1823">
        <f t="shared" si="532"/>
        <v>2572.5629393939394</v>
      </c>
      <c r="N1823">
        <f t="shared" si="533"/>
        <v>6965.4088787878791</v>
      </c>
      <c r="O1823">
        <f t="shared" si="534"/>
        <v>6893.2702727272717</v>
      </c>
      <c r="P1823" t="e">
        <f t="shared" si="534"/>
        <v>#DIV/0!</v>
      </c>
      <c r="Q1823" t="e">
        <f t="shared" si="534"/>
        <v>#DIV/0!</v>
      </c>
      <c r="T1823">
        <f t="shared" si="522"/>
        <v>8592.2838409090909</v>
      </c>
      <c r="U1823">
        <f t="shared" si="523"/>
        <v>2790.3987878787875</v>
      </c>
      <c r="V1823">
        <f t="shared" si="524"/>
        <v>7164.975681818185</v>
      </c>
      <c r="W1823">
        <f t="shared" si="525"/>
        <v>673.02766666666685</v>
      </c>
      <c r="X1823">
        <f t="shared" si="526"/>
        <v>4813.520356060606</v>
      </c>
      <c r="Y1823">
        <f t="shared" si="527"/>
        <v>4445.9055833333332</v>
      </c>
      <c r="Z1823" t="e">
        <f t="shared" si="528"/>
        <v>#DIV/0!</v>
      </c>
      <c r="AA1823" t="e">
        <f t="shared" si="529"/>
        <v>#DIV/0!</v>
      </c>
      <c r="AC1823">
        <f t="shared" si="513"/>
        <v>8628.8466969696965</v>
      </c>
      <c r="AD1823">
        <f t="shared" si="514"/>
        <v>3167.4915151515152</v>
      </c>
      <c r="AE1823">
        <f t="shared" si="515"/>
        <v>7686.486090909093</v>
      </c>
      <c r="AF1823">
        <f t="shared" si="516"/>
        <v>1319.0008787878787</v>
      </c>
      <c r="AG1823">
        <f t="shared" si="517"/>
        <v>4775.293363636365</v>
      </c>
      <c r="AH1823">
        <f t="shared" si="518"/>
        <v>4499.4579090909083</v>
      </c>
      <c r="AI1823" t="e">
        <f t="shared" si="519"/>
        <v>#DIV/0!</v>
      </c>
      <c r="AJ1823" t="e">
        <f t="shared" si="520"/>
        <v>#DIV/0!</v>
      </c>
    </row>
    <row r="1824" spans="1:36" x14ac:dyDescent="0.25">
      <c r="A1824">
        <v>16827.225999999999</v>
      </c>
      <c r="B1824">
        <v>6435.4709999999995</v>
      </c>
      <c r="C1824">
        <v>11208.056</v>
      </c>
      <c r="D1824">
        <v>2898.357</v>
      </c>
      <c r="E1824">
        <v>10326.991</v>
      </c>
      <c r="F1824">
        <v>8873.7189999999991</v>
      </c>
      <c r="J1824">
        <f t="shared" si="521"/>
        <v>10770.913848484846</v>
      </c>
      <c r="K1824">
        <f t="shared" si="530"/>
        <v>4542.210696969697</v>
      </c>
      <c r="L1824">
        <f t="shared" si="531"/>
        <v>9023.7283333333344</v>
      </c>
      <c r="M1824">
        <f t="shared" si="532"/>
        <v>2548.2427575757574</v>
      </c>
      <c r="N1824">
        <f t="shared" si="533"/>
        <v>6768.2058181818193</v>
      </c>
      <c r="O1824">
        <f t="shared" si="534"/>
        <v>6746.9411212121204</v>
      </c>
      <c r="P1824" t="e">
        <f t="shared" si="534"/>
        <v>#DIV/0!</v>
      </c>
      <c r="Q1824" t="e">
        <f t="shared" si="534"/>
        <v>#DIV/0!</v>
      </c>
      <c r="T1824">
        <f t="shared" si="522"/>
        <v>8359.3119015151497</v>
      </c>
      <c r="U1824">
        <f t="shared" si="523"/>
        <v>2681.7257575757576</v>
      </c>
      <c r="V1824">
        <f t="shared" si="524"/>
        <v>7036.6182878787895</v>
      </c>
      <c r="W1824">
        <f t="shared" si="525"/>
        <v>648.70748484848491</v>
      </c>
      <c r="X1824">
        <f t="shared" si="526"/>
        <v>4616.3172954545462</v>
      </c>
      <c r="Y1824">
        <f t="shared" si="527"/>
        <v>4299.5764318181818</v>
      </c>
      <c r="Z1824" t="e">
        <f t="shared" si="528"/>
        <v>#DIV/0!</v>
      </c>
      <c r="AA1824" t="e">
        <f t="shared" si="529"/>
        <v>#DIV/0!</v>
      </c>
      <c r="AC1824">
        <f t="shared" si="513"/>
        <v>8395.8747575757552</v>
      </c>
      <c r="AD1824">
        <f t="shared" si="514"/>
        <v>3058.8184848484852</v>
      </c>
      <c r="AE1824">
        <f t="shared" si="515"/>
        <v>7558.1286969696976</v>
      </c>
      <c r="AF1824">
        <f t="shared" si="516"/>
        <v>1294.6806969696968</v>
      </c>
      <c r="AG1824">
        <f t="shared" si="517"/>
        <v>4578.0903030303052</v>
      </c>
      <c r="AH1824">
        <f t="shared" si="518"/>
        <v>4353.128757575756</v>
      </c>
      <c r="AI1824" t="e">
        <f t="shared" si="519"/>
        <v>#DIV/0!</v>
      </c>
      <c r="AJ1824" t="e">
        <f t="shared" si="520"/>
        <v>#DIV/0!</v>
      </c>
    </row>
    <row r="1825" spans="1:36" x14ac:dyDescent="0.25">
      <c r="A1825">
        <v>15012.425999999999</v>
      </c>
      <c r="B1825">
        <v>5847.9809999999998</v>
      </c>
      <c r="C1825">
        <v>11916.74</v>
      </c>
      <c r="D1825">
        <v>3265.18</v>
      </c>
      <c r="E1825">
        <v>10308.365</v>
      </c>
      <c r="F1825">
        <v>9113.5010000000002</v>
      </c>
      <c r="J1825">
        <f t="shared" si="521"/>
        <v>10475.945727272725</v>
      </c>
      <c r="K1825">
        <f t="shared" si="530"/>
        <v>4448.9516666666677</v>
      </c>
      <c r="L1825">
        <f t="shared" si="531"/>
        <v>8867.6417878787906</v>
      </c>
      <c r="M1825">
        <f t="shared" si="532"/>
        <v>2531.0841818181825</v>
      </c>
      <c r="N1825">
        <f t="shared" si="533"/>
        <v>6595.9601818181827</v>
      </c>
      <c r="O1825">
        <f t="shared" si="534"/>
        <v>6618.2959999999975</v>
      </c>
      <c r="P1825" t="e">
        <f t="shared" si="534"/>
        <v>#DIV/0!</v>
      </c>
      <c r="Q1825" t="e">
        <f t="shared" si="534"/>
        <v>#DIV/0!</v>
      </c>
      <c r="T1825">
        <f t="shared" si="522"/>
        <v>8064.3437803030283</v>
      </c>
      <c r="U1825">
        <f t="shared" si="523"/>
        <v>2588.4667272727283</v>
      </c>
      <c r="V1825">
        <f t="shared" si="524"/>
        <v>6880.5317424242457</v>
      </c>
      <c r="W1825">
        <f t="shared" si="525"/>
        <v>631.54890909091</v>
      </c>
      <c r="X1825">
        <f t="shared" si="526"/>
        <v>4444.0716590909105</v>
      </c>
      <c r="Y1825">
        <f t="shared" si="527"/>
        <v>4170.931310606059</v>
      </c>
      <c r="Z1825" t="e">
        <f t="shared" si="528"/>
        <v>#DIV/0!</v>
      </c>
      <c r="AA1825" t="e">
        <f t="shared" si="529"/>
        <v>#DIV/0!</v>
      </c>
      <c r="AC1825">
        <f t="shared" si="513"/>
        <v>8100.9066363636339</v>
      </c>
      <c r="AD1825">
        <f t="shared" si="514"/>
        <v>2965.559454545456</v>
      </c>
      <c r="AE1825">
        <f t="shared" si="515"/>
        <v>7402.0421515151538</v>
      </c>
      <c r="AF1825">
        <f t="shared" si="516"/>
        <v>1277.5221212121219</v>
      </c>
      <c r="AG1825">
        <f t="shared" si="517"/>
        <v>4405.8446666666678</v>
      </c>
      <c r="AH1825">
        <f t="shared" si="518"/>
        <v>4224.4836363636332</v>
      </c>
      <c r="AI1825" t="e">
        <f t="shared" si="519"/>
        <v>#DIV/0!</v>
      </c>
      <c r="AJ1825" t="e">
        <f t="shared" si="520"/>
        <v>#DIV/0!</v>
      </c>
    </row>
    <row r="1826" spans="1:36" x14ac:dyDescent="0.25">
      <c r="A1826">
        <v>15721.808000000001</v>
      </c>
      <c r="B1826">
        <v>5904.9459999999999</v>
      </c>
      <c r="C1826">
        <v>10789.063</v>
      </c>
      <c r="D1826">
        <v>2647.8739999999998</v>
      </c>
      <c r="E1826">
        <v>10042.606</v>
      </c>
      <c r="F1826">
        <v>9094.1640000000007</v>
      </c>
      <c r="J1826">
        <f t="shared" si="521"/>
        <v>10231.439121212119</v>
      </c>
      <c r="K1826">
        <f t="shared" si="530"/>
        <v>4357.5498787878787</v>
      </c>
      <c r="L1826">
        <f t="shared" si="531"/>
        <v>8675.7148787878814</v>
      </c>
      <c r="M1826">
        <f t="shared" si="532"/>
        <v>2499.7645151515158</v>
      </c>
      <c r="N1826">
        <f t="shared" si="533"/>
        <v>6417.7604848484852</v>
      </c>
      <c r="O1826">
        <f t="shared" si="534"/>
        <v>6501.5829393939375</v>
      </c>
      <c r="P1826" t="e">
        <f t="shared" si="534"/>
        <v>#DIV/0!</v>
      </c>
      <c r="Q1826" t="e">
        <f t="shared" si="534"/>
        <v>#DIV/0!</v>
      </c>
      <c r="T1826">
        <f t="shared" si="522"/>
        <v>7819.8371742424224</v>
      </c>
      <c r="U1826">
        <f t="shared" si="523"/>
        <v>2497.0649393939393</v>
      </c>
      <c r="V1826">
        <f t="shared" si="524"/>
        <v>6688.6048333333365</v>
      </c>
      <c r="W1826">
        <f t="shared" si="525"/>
        <v>600.22924242424324</v>
      </c>
      <c r="X1826">
        <f t="shared" si="526"/>
        <v>4265.8719621212131</v>
      </c>
      <c r="Y1826">
        <f t="shared" si="527"/>
        <v>4054.218249999999</v>
      </c>
      <c r="Z1826" t="e">
        <f t="shared" si="528"/>
        <v>#DIV/0!</v>
      </c>
      <c r="AA1826" t="e">
        <f t="shared" si="529"/>
        <v>#DIV/0!</v>
      </c>
      <c r="AC1826">
        <f t="shared" si="513"/>
        <v>7856.400030303028</v>
      </c>
      <c r="AD1826">
        <f t="shared" si="514"/>
        <v>2874.157666666667</v>
      </c>
      <c r="AE1826">
        <f t="shared" si="515"/>
        <v>7210.1152424242446</v>
      </c>
      <c r="AF1826">
        <f t="shared" si="516"/>
        <v>1246.2024545454551</v>
      </c>
      <c r="AG1826">
        <f t="shared" si="517"/>
        <v>4227.6449696969703</v>
      </c>
      <c r="AH1826">
        <f t="shared" si="518"/>
        <v>4107.7705757575732</v>
      </c>
      <c r="AI1826" t="e">
        <f t="shared" si="519"/>
        <v>#DIV/0!</v>
      </c>
      <c r="AJ1826" t="e">
        <f t="shared" si="520"/>
        <v>#DIV/0!</v>
      </c>
    </row>
    <row r="1827" spans="1:36" x14ac:dyDescent="0.25">
      <c r="A1827">
        <v>15095.312</v>
      </c>
      <c r="B1827">
        <v>6027.9430000000002</v>
      </c>
      <c r="C1827">
        <v>9844.366</v>
      </c>
      <c r="D1827">
        <v>2663.2910000000002</v>
      </c>
      <c r="E1827">
        <v>9414.4470000000001</v>
      </c>
      <c r="F1827">
        <v>9809.9249999999993</v>
      </c>
      <c r="J1827">
        <f t="shared" si="521"/>
        <v>9967.3166969696958</v>
      </c>
      <c r="K1827">
        <f t="shared" si="530"/>
        <v>4260.8646666666673</v>
      </c>
      <c r="L1827">
        <f t="shared" si="531"/>
        <v>8523.8669393939417</v>
      </c>
      <c r="M1827">
        <f t="shared" si="532"/>
        <v>2484.3216060606064</v>
      </c>
      <c r="N1827">
        <f t="shared" si="533"/>
        <v>6236.1736363636364</v>
      </c>
      <c r="O1827">
        <f t="shared" si="534"/>
        <v>6383.74215151515</v>
      </c>
      <c r="P1827" t="e">
        <f t="shared" si="534"/>
        <v>#DIV/0!</v>
      </c>
      <c r="Q1827" t="e">
        <f t="shared" si="534"/>
        <v>#DIV/0!</v>
      </c>
      <c r="T1827">
        <f t="shared" si="522"/>
        <v>7555.7147499999992</v>
      </c>
      <c r="U1827">
        <f t="shared" si="523"/>
        <v>2400.3797272727279</v>
      </c>
      <c r="V1827">
        <f t="shared" si="524"/>
        <v>6536.7568939393968</v>
      </c>
      <c r="W1827">
        <f t="shared" si="525"/>
        <v>584.78633333333391</v>
      </c>
      <c r="X1827">
        <f t="shared" si="526"/>
        <v>4084.2851136363638</v>
      </c>
      <c r="Y1827">
        <f t="shared" si="527"/>
        <v>3936.3774621212115</v>
      </c>
      <c r="Z1827" t="e">
        <f t="shared" si="528"/>
        <v>#DIV/0!</v>
      </c>
      <c r="AA1827" t="e">
        <f t="shared" si="529"/>
        <v>#DIV/0!</v>
      </c>
      <c r="AC1827">
        <f t="shared" si="513"/>
        <v>7592.2776060606047</v>
      </c>
      <c r="AD1827">
        <f t="shared" si="514"/>
        <v>2777.4724545454555</v>
      </c>
      <c r="AE1827">
        <f t="shared" si="515"/>
        <v>7058.2673030303049</v>
      </c>
      <c r="AF1827">
        <f t="shared" si="516"/>
        <v>1230.7595454545458</v>
      </c>
      <c r="AG1827">
        <f t="shared" si="517"/>
        <v>4046.0581212121219</v>
      </c>
      <c r="AH1827">
        <f t="shared" si="518"/>
        <v>3989.9297878787861</v>
      </c>
      <c r="AI1827" t="e">
        <f t="shared" si="519"/>
        <v>#DIV/0!</v>
      </c>
      <c r="AJ1827" t="e">
        <f t="shared" si="520"/>
        <v>#DIV/0!</v>
      </c>
    </row>
    <row r="1828" spans="1:36" x14ac:dyDescent="0.25">
      <c r="A1828">
        <v>15912.362999999999</v>
      </c>
      <c r="B1828">
        <v>5893.0870000000004</v>
      </c>
      <c r="C1828">
        <v>11740.407999999999</v>
      </c>
      <c r="D1828">
        <v>4349.1409999999996</v>
      </c>
      <c r="E1828">
        <v>9427.5609999999997</v>
      </c>
      <c r="F1828">
        <v>9699.36</v>
      </c>
      <c r="J1828">
        <f t="shared" si="521"/>
        <v>9739.2773636363636</v>
      </c>
      <c r="K1828">
        <f t="shared" si="530"/>
        <v>4155.4420909090904</v>
      </c>
      <c r="L1828">
        <f t="shared" si="531"/>
        <v>8416.1583030303045</v>
      </c>
      <c r="M1828">
        <f t="shared" si="532"/>
        <v>2468.154818181818</v>
      </c>
      <c r="N1828">
        <f t="shared" si="533"/>
        <v>6063.0823030303027</v>
      </c>
      <c r="O1828">
        <f t="shared" si="534"/>
        <v>6210.1946666666645</v>
      </c>
      <c r="P1828" t="e">
        <f t="shared" si="534"/>
        <v>#DIV/0!</v>
      </c>
      <c r="Q1828" t="e">
        <f t="shared" si="534"/>
        <v>#DIV/0!</v>
      </c>
      <c r="T1828">
        <f t="shared" si="522"/>
        <v>7327.6754166666669</v>
      </c>
      <c r="U1828">
        <f t="shared" si="523"/>
        <v>2294.9571515151511</v>
      </c>
      <c r="V1828">
        <f t="shared" si="524"/>
        <v>6429.0482575757596</v>
      </c>
      <c r="W1828">
        <f t="shared" si="525"/>
        <v>568.61954545454546</v>
      </c>
      <c r="X1828">
        <f t="shared" si="526"/>
        <v>3911.1937803030301</v>
      </c>
      <c r="Y1828">
        <f t="shared" si="527"/>
        <v>3762.829977272726</v>
      </c>
      <c r="Z1828" t="e">
        <f t="shared" si="528"/>
        <v>#DIV/0!</v>
      </c>
      <c r="AA1828" t="e">
        <f t="shared" si="529"/>
        <v>#DIV/0!</v>
      </c>
      <c r="AC1828">
        <f t="shared" si="513"/>
        <v>7364.2382727272725</v>
      </c>
      <c r="AD1828">
        <f t="shared" si="514"/>
        <v>2672.0498787878787</v>
      </c>
      <c r="AE1828">
        <f t="shared" si="515"/>
        <v>6950.5586666666677</v>
      </c>
      <c r="AF1828">
        <f t="shared" si="516"/>
        <v>1214.5927575757573</v>
      </c>
      <c r="AG1828">
        <f t="shared" si="517"/>
        <v>3872.9667878787882</v>
      </c>
      <c r="AH1828">
        <f t="shared" si="518"/>
        <v>3816.3823030303006</v>
      </c>
      <c r="AI1828" t="e">
        <f t="shared" si="519"/>
        <v>#DIV/0!</v>
      </c>
      <c r="AJ1828" t="e">
        <f t="shared" si="520"/>
        <v>#DIV/0!</v>
      </c>
    </row>
    <row r="1829" spans="1:36" x14ac:dyDescent="0.25">
      <c r="A1829">
        <v>14206.468000000001</v>
      </c>
      <c r="B1829">
        <v>5497.6710000000003</v>
      </c>
      <c r="C1829">
        <v>11109.17</v>
      </c>
      <c r="D1829">
        <v>3350.098</v>
      </c>
      <c r="E1829">
        <v>9695.5580000000009</v>
      </c>
      <c r="F1829">
        <v>8704.5319999999992</v>
      </c>
      <c r="J1829">
        <f t="shared" si="521"/>
        <v>9491.8790909090912</v>
      </c>
      <c r="K1829">
        <f t="shared" si="530"/>
        <v>4055.9328181818173</v>
      </c>
      <c r="L1829">
        <f t="shared" si="531"/>
        <v>8251.3186969696981</v>
      </c>
      <c r="M1829">
        <f t="shared" si="532"/>
        <v>2413.7970909090909</v>
      </c>
      <c r="N1829">
        <f t="shared" si="533"/>
        <v>5901.5704848484838</v>
      </c>
      <c r="O1829">
        <f t="shared" si="534"/>
        <v>6044.7133333333331</v>
      </c>
      <c r="P1829" t="e">
        <f t="shared" si="534"/>
        <v>#DIV/0!</v>
      </c>
      <c r="Q1829" t="e">
        <f t="shared" si="534"/>
        <v>#DIV/0!</v>
      </c>
      <c r="T1829">
        <f t="shared" si="522"/>
        <v>7080.2771439393946</v>
      </c>
      <c r="U1829">
        <f t="shared" si="523"/>
        <v>2195.4478787878779</v>
      </c>
      <c r="V1829">
        <f t="shared" si="524"/>
        <v>6264.2086515151532</v>
      </c>
      <c r="W1829">
        <f t="shared" si="525"/>
        <v>514.2618181818184</v>
      </c>
      <c r="X1829">
        <f t="shared" si="526"/>
        <v>3749.6819621212112</v>
      </c>
      <c r="Y1829">
        <f t="shared" si="527"/>
        <v>3597.3486439393946</v>
      </c>
      <c r="Z1829" t="e">
        <f t="shared" si="528"/>
        <v>#DIV/0!</v>
      </c>
      <c r="AA1829" t="e">
        <f t="shared" si="529"/>
        <v>#DIV/0!</v>
      </c>
      <c r="AC1829">
        <f t="shared" si="513"/>
        <v>7116.84</v>
      </c>
      <c r="AD1829">
        <f t="shared" si="514"/>
        <v>2572.5406060606056</v>
      </c>
      <c r="AE1829">
        <f t="shared" si="515"/>
        <v>6785.7190606060612</v>
      </c>
      <c r="AF1829">
        <f t="shared" si="516"/>
        <v>1160.2350303030303</v>
      </c>
      <c r="AG1829">
        <f t="shared" si="517"/>
        <v>3711.4549696969693</v>
      </c>
      <c r="AH1829">
        <f t="shared" si="518"/>
        <v>3650.9009696969692</v>
      </c>
      <c r="AI1829" t="e">
        <f t="shared" si="519"/>
        <v>#DIV/0!</v>
      </c>
      <c r="AJ1829" t="e">
        <f t="shared" si="520"/>
        <v>#DIV/0!</v>
      </c>
    </row>
    <row r="1830" spans="1:36" x14ac:dyDescent="0.25">
      <c r="A1830">
        <v>13685.656000000001</v>
      </c>
      <c r="B1830">
        <v>5496.9549999999999</v>
      </c>
      <c r="C1830">
        <v>9652.8430000000008</v>
      </c>
      <c r="D1830">
        <v>2740.5419999999999</v>
      </c>
      <c r="E1830">
        <v>8012.9369999999999</v>
      </c>
      <c r="F1830">
        <v>8907.3880000000008</v>
      </c>
      <c r="J1830">
        <f t="shared" si="521"/>
        <v>9319.7520606060607</v>
      </c>
      <c r="K1830">
        <f t="shared" si="530"/>
        <v>3969.710818181818</v>
      </c>
      <c r="L1830">
        <f t="shared" si="531"/>
        <v>8118.3964545454555</v>
      </c>
      <c r="M1830">
        <f t="shared" si="532"/>
        <v>2395.8009696969698</v>
      </c>
      <c r="N1830">
        <f t="shared" si="533"/>
        <v>5747.9813636363624</v>
      </c>
      <c r="O1830">
        <f t="shared" si="534"/>
        <v>5930.4348181818177</v>
      </c>
      <c r="P1830" t="e">
        <f t="shared" si="534"/>
        <v>#DIV/0!</v>
      </c>
      <c r="Q1830" t="e">
        <f t="shared" si="534"/>
        <v>#DIV/0!</v>
      </c>
      <c r="T1830">
        <f t="shared" si="522"/>
        <v>6908.150113636364</v>
      </c>
      <c r="U1830">
        <f t="shared" si="523"/>
        <v>2109.2258787878791</v>
      </c>
      <c r="V1830">
        <f t="shared" si="524"/>
        <v>6131.2864090909097</v>
      </c>
      <c r="W1830">
        <f t="shared" si="525"/>
        <v>496.26569696969727</v>
      </c>
      <c r="X1830">
        <f t="shared" si="526"/>
        <v>3596.0928409090898</v>
      </c>
      <c r="Y1830">
        <f t="shared" si="527"/>
        <v>3483.0701287878792</v>
      </c>
      <c r="Z1830" t="e">
        <f t="shared" si="528"/>
        <v>#DIV/0!</v>
      </c>
      <c r="AA1830" t="e">
        <f t="shared" si="529"/>
        <v>#DIV/0!</v>
      </c>
      <c r="AC1830">
        <f t="shared" si="513"/>
        <v>6944.7129696969696</v>
      </c>
      <c r="AD1830">
        <f t="shared" si="514"/>
        <v>2486.3186060606058</v>
      </c>
      <c r="AE1830">
        <f t="shared" si="515"/>
        <v>6652.7968181818187</v>
      </c>
      <c r="AF1830">
        <f t="shared" si="516"/>
        <v>1142.2389090909091</v>
      </c>
      <c r="AG1830">
        <f t="shared" si="517"/>
        <v>3557.8658484848479</v>
      </c>
      <c r="AH1830">
        <f t="shared" si="518"/>
        <v>3536.6224545454538</v>
      </c>
      <c r="AI1830" t="e">
        <f t="shared" si="519"/>
        <v>#DIV/0!</v>
      </c>
      <c r="AJ1830" t="e">
        <f t="shared" si="520"/>
        <v>#DIV/0!</v>
      </c>
    </row>
    <row r="1831" spans="1:36" x14ac:dyDescent="0.25">
      <c r="A1831">
        <v>12942.976000000001</v>
      </c>
      <c r="B1831">
        <v>6168.8720000000003</v>
      </c>
      <c r="C1831">
        <v>9675.6129999999994</v>
      </c>
      <c r="D1831">
        <v>2809.6819999999998</v>
      </c>
      <c r="E1831">
        <v>7091.6530000000002</v>
      </c>
      <c r="F1831">
        <v>9355.5470000000005</v>
      </c>
      <c r="J1831">
        <f t="shared" si="521"/>
        <v>9107.2466666666696</v>
      </c>
      <c r="K1831">
        <f t="shared" si="530"/>
        <v>3876.1706666666669</v>
      </c>
      <c r="L1831">
        <f t="shared" si="531"/>
        <v>7999.028666666668</v>
      </c>
      <c r="M1831">
        <f t="shared" si="532"/>
        <v>2397.9736363636362</v>
      </c>
      <c r="N1831">
        <f t="shared" si="533"/>
        <v>5637.8071818181807</v>
      </c>
      <c r="O1831">
        <f t="shared" si="534"/>
        <v>5815.6484242424231</v>
      </c>
      <c r="P1831" t="e">
        <f t="shared" si="534"/>
        <v>#DIV/0!</v>
      </c>
      <c r="Q1831" t="e">
        <f t="shared" si="534"/>
        <v>#DIV/0!</v>
      </c>
      <c r="T1831">
        <f t="shared" si="522"/>
        <v>6695.644719696973</v>
      </c>
      <c r="U1831">
        <f t="shared" si="523"/>
        <v>2015.6857272727277</v>
      </c>
      <c r="V1831">
        <f t="shared" si="524"/>
        <v>6011.9186212121222</v>
      </c>
      <c r="W1831">
        <f t="shared" si="525"/>
        <v>498.43836363636365</v>
      </c>
      <c r="X1831">
        <f t="shared" si="526"/>
        <v>3485.918659090908</v>
      </c>
      <c r="Y1831">
        <f t="shared" si="527"/>
        <v>3368.2837348484845</v>
      </c>
      <c r="Z1831" t="e">
        <f t="shared" si="528"/>
        <v>#DIV/0!</v>
      </c>
      <c r="AA1831" t="e">
        <f t="shared" si="529"/>
        <v>#DIV/0!</v>
      </c>
      <c r="AC1831">
        <f t="shared" si="513"/>
        <v>6732.2075757575785</v>
      </c>
      <c r="AD1831">
        <f t="shared" si="514"/>
        <v>2392.7784545454551</v>
      </c>
      <c r="AE1831">
        <f t="shared" si="515"/>
        <v>6533.4290303030311</v>
      </c>
      <c r="AF1831">
        <f t="shared" si="516"/>
        <v>1144.4115757575755</v>
      </c>
      <c r="AG1831">
        <f t="shared" si="517"/>
        <v>3447.6916666666662</v>
      </c>
      <c r="AH1831">
        <f t="shared" si="518"/>
        <v>3421.8360606060592</v>
      </c>
      <c r="AI1831" t="e">
        <f t="shared" si="519"/>
        <v>#DIV/0!</v>
      </c>
      <c r="AJ1831" t="e">
        <f t="shared" si="520"/>
        <v>#DIV/0!</v>
      </c>
    </row>
    <row r="1832" spans="1:36" x14ac:dyDescent="0.25">
      <c r="A1832">
        <v>12312.937</v>
      </c>
      <c r="B1832">
        <v>5965.9129999999996</v>
      </c>
      <c r="C1832">
        <v>10889.538</v>
      </c>
      <c r="D1832">
        <v>2619.15</v>
      </c>
      <c r="E1832">
        <v>6671.4009999999998</v>
      </c>
      <c r="F1832">
        <v>9431.3089999999993</v>
      </c>
      <c r="J1832">
        <f t="shared" si="521"/>
        <v>8897.2917575757583</v>
      </c>
      <c r="K1832">
        <f t="shared" si="530"/>
        <v>3772.4350606060607</v>
      </c>
      <c r="L1832">
        <f t="shared" si="531"/>
        <v>7849.1040606060615</v>
      </c>
      <c r="M1832">
        <f t="shared" si="532"/>
        <v>2394.8711212121211</v>
      </c>
      <c r="N1832">
        <f t="shared" si="533"/>
        <v>5552.1481515151509</v>
      </c>
      <c r="O1832">
        <f t="shared" si="534"/>
        <v>5637.5611212121212</v>
      </c>
      <c r="P1832" t="e">
        <f t="shared" si="534"/>
        <v>#DIV/0!</v>
      </c>
      <c r="Q1832" t="e">
        <f t="shared" si="534"/>
        <v>#DIV/0!</v>
      </c>
      <c r="T1832">
        <f t="shared" si="522"/>
        <v>6485.6898106060617</v>
      </c>
      <c r="U1832">
        <f t="shared" si="523"/>
        <v>1911.9501212121215</v>
      </c>
      <c r="V1832">
        <f t="shared" si="524"/>
        <v>5861.9940151515166</v>
      </c>
      <c r="W1832">
        <f t="shared" si="525"/>
        <v>495.33584848484861</v>
      </c>
      <c r="X1832">
        <f t="shared" si="526"/>
        <v>3400.2596287878782</v>
      </c>
      <c r="Y1832">
        <f t="shared" si="527"/>
        <v>3190.1964318181826</v>
      </c>
      <c r="Z1832" t="e">
        <f t="shared" si="528"/>
        <v>#DIV/0!</v>
      </c>
      <c r="AA1832" t="e">
        <f t="shared" si="529"/>
        <v>#DIV/0!</v>
      </c>
      <c r="AC1832">
        <f t="shared" si="513"/>
        <v>6522.2526666666672</v>
      </c>
      <c r="AD1832">
        <f t="shared" si="514"/>
        <v>2289.0428484848489</v>
      </c>
      <c r="AE1832">
        <f t="shared" si="515"/>
        <v>6383.5044242424246</v>
      </c>
      <c r="AF1832">
        <f t="shared" si="516"/>
        <v>1141.3090606060605</v>
      </c>
      <c r="AG1832">
        <f t="shared" si="517"/>
        <v>3362.0326363636364</v>
      </c>
      <c r="AH1832">
        <f t="shared" si="518"/>
        <v>3243.7487575757573</v>
      </c>
      <c r="AI1832" t="e">
        <f t="shared" si="519"/>
        <v>#DIV/0!</v>
      </c>
      <c r="AJ1832" t="e">
        <f t="shared" si="520"/>
        <v>#DIV/0!</v>
      </c>
    </row>
    <row r="1833" spans="1:36" x14ac:dyDescent="0.25">
      <c r="A1833">
        <v>11904.101000000001</v>
      </c>
      <c r="B1833">
        <v>4795.3620000000001</v>
      </c>
      <c r="C1833">
        <v>11140.725</v>
      </c>
      <c r="D1833">
        <v>2418.6660000000002</v>
      </c>
      <c r="E1833">
        <v>7772.875</v>
      </c>
      <c r="F1833">
        <v>9609.277</v>
      </c>
      <c r="J1833">
        <f t="shared" si="521"/>
        <v>8716.4748181818195</v>
      </c>
      <c r="K1833">
        <f t="shared" si="530"/>
        <v>3688.4011515151515</v>
      </c>
      <c r="L1833">
        <f t="shared" si="531"/>
        <v>7668.9009696969715</v>
      </c>
      <c r="M1833">
        <f t="shared" si="532"/>
        <v>2400.0876666666668</v>
      </c>
      <c r="N1833">
        <f t="shared" si="533"/>
        <v>5464.3608787878775</v>
      </c>
      <c r="O1833">
        <f t="shared" si="534"/>
        <v>5454.19812121212</v>
      </c>
      <c r="P1833" t="e">
        <f t="shared" si="534"/>
        <v>#DIV/0!</v>
      </c>
      <c r="Q1833" t="e">
        <f t="shared" si="534"/>
        <v>#DIV/0!</v>
      </c>
      <c r="T1833">
        <f t="shared" si="522"/>
        <v>6304.8728712121228</v>
      </c>
      <c r="U1833">
        <f t="shared" si="523"/>
        <v>1827.9162121212123</v>
      </c>
      <c r="V1833">
        <f t="shared" si="524"/>
        <v>5681.7909242424266</v>
      </c>
      <c r="W1833">
        <f t="shared" si="525"/>
        <v>500.55239393939428</v>
      </c>
      <c r="X1833">
        <f t="shared" si="526"/>
        <v>3312.4723560606049</v>
      </c>
      <c r="Y1833">
        <f t="shared" si="527"/>
        <v>3006.8334318181815</v>
      </c>
      <c r="Z1833" t="e">
        <f t="shared" si="528"/>
        <v>#DIV/0!</v>
      </c>
      <c r="AA1833" t="e">
        <f t="shared" si="529"/>
        <v>#DIV/0!</v>
      </c>
      <c r="AC1833">
        <f t="shared" si="513"/>
        <v>6341.4357272727284</v>
      </c>
      <c r="AD1833">
        <f t="shared" si="514"/>
        <v>2205.0089393939397</v>
      </c>
      <c r="AE1833">
        <f t="shared" si="515"/>
        <v>6203.3013333333347</v>
      </c>
      <c r="AF1833">
        <f t="shared" si="516"/>
        <v>1146.5256060606062</v>
      </c>
      <c r="AG1833">
        <f t="shared" si="517"/>
        <v>3274.245363636363</v>
      </c>
      <c r="AH1833">
        <f t="shared" si="518"/>
        <v>3060.3857575757561</v>
      </c>
      <c r="AI1833" t="e">
        <f t="shared" si="519"/>
        <v>#DIV/0!</v>
      </c>
      <c r="AJ1833" t="e">
        <f t="shared" si="520"/>
        <v>#DIV/0!</v>
      </c>
    </row>
    <row r="1834" spans="1:36" x14ac:dyDescent="0.25">
      <c r="A1834">
        <v>11687.138000000001</v>
      </c>
      <c r="B1834">
        <v>4866.4629999999997</v>
      </c>
      <c r="C1834">
        <v>10767.021000000001</v>
      </c>
      <c r="D1834">
        <v>2819.922</v>
      </c>
      <c r="E1834">
        <v>7462.0839999999998</v>
      </c>
      <c r="F1834">
        <v>7756.7179999999998</v>
      </c>
      <c r="J1834">
        <f t="shared" si="521"/>
        <v>8553.4424242424247</v>
      </c>
      <c r="K1834">
        <f t="shared" si="530"/>
        <v>3620.049242424242</v>
      </c>
      <c r="L1834">
        <f t="shared" si="531"/>
        <v>7487.1919090909114</v>
      </c>
      <c r="M1834">
        <f t="shared" si="532"/>
        <v>2402.6262121212126</v>
      </c>
      <c r="N1834">
        <f t="shared" si="533"/>
        <v>5340.6230303030306</v>
      </c>
      <c r="O1834">
        <f t="shared" si="534"/>
        <v>5273.5363939393947</v>
      </c>
      <c r="P1834" t="e">
        <f t="shared" si="534"/>
        <v>#DIV/0!</v>
      </c>
      <c r="Q1834" t="e">
        <f t="shared" si="534"/>
        <v>#DIV/0!</v>
      </c>
      <c r="T1834">
        <f t="shared" si="522"/>
        <v>6141.8404772727281</v>
      </c>
      <c r="U1834">
        <f t="shared" si="523"/>
        <v>1759.5643030303029</v>
      </c>
      <c r="V1834">
        <f t="shared" si="524"/>
        <v>5500.0818636363656</v>
      </c>
      <c r="W1834">
        <f t="shared" si="525"/>
        <v>503.09093939394006</v>
      </c>
      <c r="X1834">
        <f t="shared" si="526"/>
        <v>3188.734507575758</v>
      </c>
      <c r="Y1834">
        <f t="shared" si="527"/>
        <v>2826.1717045454561</v>
      </c>
      <c r="Z1834" t="e">
        <f t="shared" si="528"/>
        <v>#DIV/0!</v>
      </c>
      <c r="AA1834" t="e">
        <f t="shared" si="529"/>
        <v>#DIV/0!</v>
      </c>
      <c r="AC1834">
        <f t="shared" si="513"/>
        <v>6178.4033333333336</v>
      </c>
      <c r="AD1834">
        <f t="shared" si="514"/>
        <v>2136.6570303030303</v>
      </c>
      <c r="AE1834">
        <f t="shared" si="515"/>
        <v>6021.5922727272746</v>
      </c>
      <c r="AF1834">
        <f t="shared" si="516"/>
        <v>1149.0641515151519</v>
      </c>
      <c r="AG1834">
        <f t="shared" si="517"/>
        <v>3150.5075151515161</v>
      </c>
      <c r="AH1834">
        <f t="shared" si="518"/>
        <v>2879.7240303030308</v>
      </c>
      <c r="AI1834" t="e">
        <f t="shared" si="519"/>
        <v>#DIV/0!</v>
      </c>
      <c r="AJ1834" t="e">
        <f t="shared" si="520"/>
        <v>#DIV/0!</v>
      </c>
    </row>
    <row r="1835" spans="1:36" x14ac:dyDescent="0.25">
      <c r="A1835">
        <v>10995.538</v>
      </c>
      <c r="B1835">
        <v>4788.6809999999996</v>
      </c>
      <c r="C1835">
        <v>10063.894</v>
      </c>
      <c r="D1835">
        <v>2529.06</v>
      </c>
      <c r="E1835">
        <v>6676.1310000000003</v>
      </c>
      <c r="F1835">
        <v>6892.335</v>
      </c>
      <c r="J1835">
        <f t="shared" si="521"/>
        <v>8375.4710303030315</v>
      </c>
      <c r="K1835">
        <f t="shared" si="530"/>
        <v>3554.3008181818177</v>
      </c>
      <c r="L1835">
        <f t="shared" si="531"/>
        <v>7309.1429090909114</v>
      </c>
      <c r="M1835">
        <f t="shared" si="532"/>
        <v>2370.2480303030302</v>
      </c>
      <c r="N1835">
        <f t="shared" si="533"/>
        <v>5219.7409696969698</v>
      </c>
      <c r="O1835">
        <f t="shared" si="534"/>
        <v>5137.9143939393934</v>
      </c>
      <c r="P1835" t="e">
        <f t="shared" si="534"/>
        <v>#DIV/0!</v>
      </c>
      <c r="Q1835" t="e">
        <f t="shared" si="534"/>
        <v>#DIV/0!</v>
      </c>
      <c r="T1835">
        <f t="shared" si="522"/>
        <v>5963.8690833333349</v>
      </c>
      <c r="U1835">
        <f t="shared" si="523"/>
        <v>1693.8158787878785</v>
      </c>
      <c r="V1835">
        <f t="shared" si="524"/>
        <v>5322.0328636363665</v>
      </c>
      <c r="W1835">
        <f t="shared" si="525"/>
        <v>470.71275757575768</v>
      </c>
      <c r="X1835">
        <f t="shared" si="526"/>
        <v>3067.8524469696972</v>
      </c>
      <c r="Y1835">
        <f t="shared" si="527"/>
        <v>2690.5497045454549</v>
      </c>
      <c r="Z1835" t="e">
        <f t="shared" si="528"/>
        <v>#DIV/0!</v>
      </c>
      <c r="AA1835" t="e">
        <f t="shared" si="529"/>
        <v>#DIV/0!</v>
      </c>
      <c r="AC1835">
        <f t="shared" si="513"/>
        <v>6000.4319393939404</v>
      </c>
      <c r="AD1835">
        <f t="shared" si="514"/>
        <v>2070.908606060606</v>
      </c>
      <c r="AE1835">
        <f t="shared" si="515"/>
        <v>5843.5432727272746</v>
      </c>
      <c r="AF1835">
        <f t="shared" si="516"/>
        <v>1116.6859696969696</v>
      </c>
      <c r="AG1835">
        <f t="shared" si="517"/>
        <v>3029.6254545454553</v>
      </c>
      <c r="AH1835">
        <f t="shared" si="518"/>
        <v>2744.1020303030296</v>
      </c>
      <c r="AI1835" t="e">
        <f t="shared" si="519"/>
        <v>#DIV/0!</v>
      </c>
      <c r="AJ1835" t="e">
        <f t="shared" si="520"/>
        <v>#DIV/0!</v>
      </c>
    </row>
    <row r="1836" spans="1:36" x14ac:dyDescent="0.25">
      <c r="A1836">
        <v>10517.137000000001</v>
      </c>
      <c r="B1836">
        <v>4802.0469999999996</v>
      </c>
      <c r="C1836">
        <v>10073.576999999999</v>
      </c>
      <c r="D1836">
        <v>2798.95</v>
      </c>
      <c r="E1836">
        <v>6765.5330000000004</v>
      </c>
      <c r="F1836">
        <v>5865.7070000000003</v>
      </c>
      <c r="J1836">
        <f t="shared" si="521"/>
        <v>8225.7561515151519</v>
      </c>
      <c r="K1836">
        <f t="shared" si="530"/>
        <v>3495.3885151515146</v>
      </c>
      <c r="L1836">
        <f t="shared" si="531"/>
        <v>7145.2487878787906</v>
      </c>
      <c r="M1836">
        <f t="shared" si="532"/>
        <v>2337.6113333333333</v>
      </c>
      <c r="N1836">
        <f t="shared" si="533"/>
        <v>5126.3435151515159</v>
      </c>
      <c r="O1836">
        <f t="shared" si="534"/>
        <v>5022.3842727272731</v>
      </c>
      <c r="P1836" t="e">
        <f t="shared" si="534"/>
        <v>#DIV/0!</v>
      </c>
      <c r="Q1836" t="e">
        <f t="shared" si="534"/>
        <v>#DIV/0!</v>
      </c>
      <c r="T1836">
        <f t="shared" si="522"/>
        <v>5814.1542045454553</v>
      </c>
      <c r="U1836">
        <f t="shared" si="523"/>
        <v>1634.9035757575755</v>
      </c>
      <c r="V1836">
        <f t="shared" si="524"/>
        <v>5158.1387424242457</v>
      </c>
      <c r="W1836">
        <f t="shared" si="525"/>
        <v>438.07606060606076</v>
      </c>
      <c r="X1836">
        <f t="shared" si="526"/>
        <v>2974.4549924242433</v>
      </c>
      <c r="Y1836">
        <f t="shared" si="527"/>
        <v>2575.0195833333346</v>
      </c>
      <c r="Z1836" t="e">
        <f t="shared" si="528"/>
        <v>#DIV/0!</v>
      </c>
      <c r="AA1836" t="e">
        <f t="shared" si="529"/>
        <v>#DIV/0!</v>
      </c>
      <c r="AC1836">
        <f t="shared" si="513"/>
        <v>5850.7170606060608</v>
      </c>
      <c r="AD1836">
        <f t="shared" si="514"/>
        <v>2011.9963030303027</v>
      </c>
      <c r="AE1836">
        <f t="shared" si="515"/>
        <v>5679.6491515151538</v>
      </c>
      <c r="AF1836">
        <f t="shared" si="516"/>
        <v>1084.0492727272726</v>
      </c>
      <c r="AG1836">
        <f t="shared" si="517"/>
        <v>2936.2280000000014</v>
      </c>
      <c r="AH1836">
        <f t="shared" si="518"/>
        <v>2628.5719090909092</v>
      </c>
      <c r="AI1836" t="e">
        <f t="shared" si="519"/>
        <v>#DIV/0!</v>
      </c>
      <c r="AJ1836" t="e">
        <f t="shared" si="520"/>
        <v>#DIV/0!</v>
      </c>
    </row>
    <row r="1837" spans="1:36" x14ac:dyDescent="0.25">
      <c r="A1837">
        <v>10055.182000000001</v>
      </c>
      <c r="B1837">
        <v>4716.8270000000002</v>
      </c>
      <c r="C1837">
        <v>9471.6530000000002</v>
      </c>
      <c r="D1837">
        <v>2618.6559999999999</v>
      </c>
      <c r="E1837">
        <v>6356.7460000000001</v>
      </c>
      <c r="F1837">
        <v>5893.8270000000002</v>
      </c>
      <c r="J1837">
        <f t="shared" si="521"/>
        <v>8103.7856666666657</v>
      </c>
      <c r="K1837">
        <f t="shared" si="530"/>
        <v>3430.955484848484</v>
      </c>
      <c r="L1837">
        <f t="shared" si="531"/>
        <v>6994.4962424242449</v>
      </c>
      <c r="M1837">
        <f t="shared" si="532"/>
        <v>2286.3578787878782</v>
      </c>
      <c r="N1837">
        <f t="shared" si="533"/>
        <v>5022.7439696969705</v>
      </c>
      <c r="O1837">
        <f t="shared" si="534"/>
        <v>4951.3299393939396</v>
      </c>
      <c r="P1837" t="e">
        <f t="shared" si="534"/>
        <v>#DIV/0!</v>
      </c>
      <c r="Q1837" t="e">
        <f t="shared" si="534"/>
        <v>#DIV/0!</v>
      </c>
      <c r="T1837">
        <f t="shared" si="522"/>
        <v>5692.1837196969691</v>
      </c>
      <c r="U1837">
        <f t="shared" si="523"/>
        <v>1570.4705454545449</v>
      </c>
      <c r="V1837">
        <f t="shared" si="524"/>
        <v>5007.3861969696991</v>
      </c>
      <c r="W1837">
        <f t="shared" si="525"/>
        <v>386.82260606060572</v>
      </c>
      <c r="X1837">
        <f t="shared" si="526"/>
        <v>2870.8554469696978</v>
      </c>
      <c r="Y1837">
        <f t="shared" si="527"/>
        <v>2503.9652500000011</v>
      </c>
      <c r="Z1837" t="e">
        <f t="shared" si="528"/>
        <v>#DIV/0!</v>
      </c>
      <c r="AA1837" t="e">
        <f t="shared" si="529"/>
        <v>#DIV/0!</v>
      </c>
      <c r="AC1837">
        <f t="shared" si="513"/>
        <v>5728.7465757575756</v>
      </c>
      <c r="AD1837">
        <f t="shared" si="514"/>
        <v>1947.5632727272721</v>
      </c>
      <c r="AE1837">
        <f t="shared" si="515"/>
        <v>5528.8966060606081</v>
      </c>
      <c r="AF1837">
        <f t="shared" si="516"/>
        <v>1032.7958181818176</v>
      </c>
      <c r="AG1837">
        <f t="shared" si="517"/>
        <v>2832.628454545456</v>
      </c>
      <c r="AH1837">
        <f t="shared" si="518"/>
        <v>2557.5175757575757</v>
      </c>
      <c r="AI1837" t="e">
        <f t="shared" si="519"/>
        <v>#DIV/0!</v>
      </c>
      <c r="AJ1837" t="e">
        <f t="shared" si="520"/>
        <v>#DIV/0!</v>
      </c>
    </row>
    <row r="1838" spans="1:36" x14ac:dyDescent="0.25">
      <c r="A1838">
        <v>9002.3649999999998</v>
      </c>
      <c r="B1838">
        <v>4086.558</v>
      </c>
      <c r="C1838">
        <v>9009.6919999999991</v>
      </c>
      <c r="D1838">
        <v>2536.346</v>
      </c>
      <c r="E1838">
        <v>5736.3419999999996</v>
      </c>
      <c r="F1838">
        <v>6368.2929999999997</v>
      </c>
      <c r="J1838">
        <f t="shared" si="521"/>
        <v>8002.922363636364</v>
      </c>
      <c r="K1838">
        <f t="shared" si="530"/>
        <v>3356.505787878787</v>
      </c>
      <c r="L1838">
        <f t="shared" si="531"/>
        <v>6860.6294545454566</v>
      </c>
      <c r="M1838">
        <f t="shared" si="532"/>
        <v>2249.9538484848481</v>
      </c>
      <c r="N1838">
        <f t="shared" si="533"/>
        <v>4936.2896969696985</v>
      </c>
      <c r="O1838">
        <f t="shared" si="534"/>
        <v>4902.3700606060611</v>
      </c>
      <c r="P1838" t="e">
        <f t="shared" si="534"/>
        <v>#DIV/0!</v>
      </c>
      <c r="Q1838" t="e">
        <f t="shared" si="534"/>
        <v>#DIV/0!</v>
      </c>
      <c r="T1838">
        <f t="shared" si="522"/>
        <v>5591.3204166666674</v>
      </c>
      <c r="U1838">
        <f t="shared" si="523"/>
        <v>1496.0208484848479</v>
      </c>
      <c r="V1838">
        <f t="shared" si="524"/>
        <v>4873.5194090909117</v>
      </c>
      <c r="W1838">
        <f t="shared" si="525"/>
        <v>350.41857575757558</v>
      </c>
      <c r="X1838">
        <f t="shared" si="526"/>
        <v>2784.4011742424259</v>
      </c>
      <c r="Y1838">
        <f t="shared" si="527"/>
        <v>2455.0053712121226</v>
      </c>
      <c r="Z1838" t="e">
        <f t="shared" si="528"/>
        <v>#DIV/0!</v>
      </c>
      <c r="AA1838" t="e">
        <f t="shared" si="529"/>
        <v>#DIV/0!</v>
      </c>
      <c r="AC1838">
        <f t="shared" si="513"/>
        <v>5627.8832727272729</v>
      </c>
      <c r="AD1838">
        <f t="shared" si="514"/>
        <v>1873.1135757575751</v>
      </c>
      <c r="AE1838">
        <f t="shared" si="515"/>
        <v>5395.0298181818198</v>
      </c>
      <c r="AF1838">
        <f t="shared" si="516"/>
        <v>996.39178787878745</v>
      </c>
      <c r="AG1838">
        <f t="shared" si="517"/>
        <v>2746.174181818184</v>
      </c>
      <c r="AH1838">
        <f t="shared" si="518"/>
        <v>2508.5576969696972</v>
      </c>
      <c r="AI1838" t="e">
        <f t="shared" si="519"/>
        <v>#DIV/0!</v>
      </c>
      <c r="AJ1838" t="e">
        <f t="shared" si="520"/>
        <v>#DIV/0!</v>
      </c>
    </row>
    <row r="1839" spans="1:36" x14ac:dyDescent="0.25">
      <c r="A1839">
        <v>8927.4369999999999</v>
      </c>
      <c r="B1839">
        <v>4242.2470000000003</v>
      </c>
      <c r="C1839">
        <v>10693.045</v>
      </c>
      <c r="D1839">
        <v>2068.7689999999998</v>
      </c>
      <c r="E1839">
        <v>6287.6850000000004</v>
      </c>
      <c r="F1839">
        <v>6533.3890000000001</v>
      </c>
      <c r="J1839">
        <f t="shared" si="521"/>
        <v>7926.5243333333347</v>
      </c>
      <c r="K1839">
        <f t="shared" si="530"/>
        <v>3311.5308181818177</v>
      </c>
      <c r="L1839">
        <f t="shared" si="531"/>
        <v>6733.4292121212138</v>
      </c>
      <c r="M1839">
        <f t="shared" si="532"/>
        <v>2217.8461818181818</v>
      </c>
      <c r="N1839">
        <f t="shared" si="533"/>
        <v>4879.9486969696991</v>
      </c>
      <c r="O1839">
        <f t="shared" si="534"/>
        <v>4835.423545454546</v>
      </c>
      <c r="P1839" t="e">
        <f t="shared" si="534"/>
        <v>#DIV/0!</v>
      </c>
      <c r="Q1839" t="e">
        <f t="shared" si="534"/>
        <v>#DIV/0!</v>
      </c>
      <c r="T1839">
        <f t="shared" si="522"/>
        <v>5514.922386363638</v>
      </c>
      <c r="U1839">
        <f t="shared" si="523"/>
        <v>1451.0458787878786</v>
      </c>
      <c r="V1839">
        <f t="shared" si="524"/>
        <v>4746.319166666668</v>
      </c>
      <c r="W1839">
        <f t="shared" si="525"/>
        <v>318.31090909090926</v>
      </c>
      <c r="X1839">
        <f t="shared" si="526"/>
        <v>2728.0601742424265</v>
      </c>
      <c r="Y1839">
        <f t="shared" si="527"/>
        <v>2388.0588560606075</v>
      </c>
      <c r="Z1839" t="e">
        <f t="shared" si="528"/>
        <v>#DIV/0!</v>
      </c>
      <c r="AA1839" t="e">
        <f t="shared" si="529"/>
        <v>#DIV/0!</v>
      </c>
      <c r="AC1839">
        <f t="shared" si="513"/>
        <v>5551.4852424242436</v>
      </c>
      <c r="AD1839">
        <f t="shared" si="514"/>
        <v>1828.1386060606058</v>
      </c>
      <c r="AE1839">
        <f t="shared" si="515"/>
        <v>5267.829575757577</v>
      </c>
      <c r="AF1839">
        <f t="shared" si="516"/>
        <v>964.28412121212114</v>
      </c>
      <c r="AG1839">
        <f t="shared" si="517"/>
        <v>2689.8331818181846</v>
      </c>
      <c r="AH1839">
        <f t="shared" si="518"/>
        <v>2441.6111818181821</v>
      </c>
      <c r="AI1839" t="e">
        <f t="shared" si="519"/>
        <v>#DIV/0!</v>
      </c>
      <c r="AJ1839" t="e">
        <f t="shared" si="520"/>
        <v>#DIV/0!</v>
      </c>
    </row>
    <row r="1840" spans="1:36" x14ac:dyDescent="0.25">
      <c r="A1840">
        <v>9715.5239999999994</v>
      </c>
      <c r="B1840">
        <v>4082.8580000000002</v>
      </c>
      <c r="C1840">
        <v>8478.223</v>
      </c>
      <c r="D1840">
        <v>2298.2260000000001</v>
      </c>
      <c r="E1840">
        <v>6567.7569999999996</v>
      </c>
      <c r="F1840">
        <v>6668.2479999999996</v>
      </c>
      <c r="J1840">
        <f t="shared" si="521"/>
        <v>7850.2602121212121</v>
      </c>
      <c r="K1840">
        <f t="shared" si="530"/>
        <v>3250.1341818181813</v>
      </c>
      <c r="L1840">
        <f t="shared" si="531"/>
        <v>6543.9425454545462</v>
      </c>
      <c r="M1840">
        <f t="shared" si="532"/>
        <v>2207.2798787878792</v>
      </c>
      <c r="N1840">
        <f t="shared" si="533"/>
        <v>4807.2830303030314</v>
      </c>
      <c r="O1840">
        <f t="shared" si="534"/>
        <v>4759.7489090909094</v>
      </c>
      <c r="P1840" t="e">
        <f t="shared" si="534"/>
        <v>#DIV/0!</v>
      </c>
      <c r="Q1840" t="e">
        <f t="shared" si="534"/>
        <v>#DIV/0!</v>
      </c>
      <c r="T1840">
        <f t="shared" si="522"/>
        <v>5438.6582651515155</v>
      </c>
      <c r="U1840">
        <f t="shared" si="523"/>
        <v>1389.6492424242422</v>
      </c>
      <c r="V1840">
        <f t="shared" si="524"/>
        <v>4556.8325000000004</v>
      </c>
      <c r="W1840">
        <f t="shared" si="525"/>
        <v>307.74460606060666</v>
      </c>
      <c r="X1840">
        <f t="shared" si="526"/>
        <v>2655.3945075757588</v>
      </c>
      <c r="Y1840">
        <f t="shared" si="527"/>
        <v>2312.3842196969708</v>
      </c>
      <c r="Z1840" t="e">
        <f t="shared" si="528"/>
        <v>#DIV/0!</v>
      </c>
      <c r="AA1840" t="e">
        <f t="shared" si="529"/>
        <v>#DIV/0!</v>
      </c>
      <c r="AC1840">
        <f t="shared" si="513"/>
        <v>5475.2211212121219</v>
      </c>
      <c r="AD1840">
        <f t="shared" si="514"/>
        <v>1766.7419696969694</v>
      </c>
      <c r="AE1840">
        <f t="shared" si="515"/>
        <v>5078.3429090909094</v>
      </c>
      <c r="AF1840">
        <f t="shared" si="516"/>
        <v>953.71781818181853</v>
      </c>
      <c r="AG1840">
        <f t="shared" si="517"/>
        <v>2617.1675151515169</v>
      </c>
      <c r="AH1840">
        <f t="shared" si="518"/>
        <v>2365.9365454545455</v>
      </c>
      <c r="AI1840" t="e">
        <f t="shared" si="519"/>
        <v>#DIV/0!</v>
      </c>
      <c r="AJ1840" t="e">
        <f t="shared" si="520"/>
        <v>#DIV/0!</v>
      </c>
    </row>
    <row r="1841" spans="1:36" x14ac:dyDescent="0.25">
      <c r="A1841">
        <v>9683.2090000000007</v>
      </c>
      <c r="B1841">
        <v>4846.2870000000003</v>
      </c>
      <c r="C1841">
        <v>8675.7430000000004</v>
      </c>
      <c r="D1841">
        <v>1779.0139999999999</v>
      </c>
      <c r="E1841">
        <v>7464.5860000000002</v>
      </c>
      <c r="F1841">
        <v>6634.4040000000005</v>
      </c>
      <c r="J1841">
        <f t="shared" si="521"/>
        <v>7748.3391818181826</v>
      </c>
      <c r="K1841">
        <f t="shared" si="530"/>
        <v>3193.3336666666664</v>
      </c>
      <c r="L1841">
        <f t="shared" si="531"/>
        <v>6417.8947272727264</v>
      </c>
      <c r="M1841">
        <f t="shared" si="532"/>
        <v>2195.8087878787878</v>
      </c>
      <c r="N1841">
        <f t="shared" si="533"/>
        <v>4717.3274848484862</v>
      </c>
      <c r="O1841">
        <f t="shared" si="534"/>
        <v>4658.4892424242425</v>
      </c>
      <c r="P1841" t="e">
        <f t="shared" si="534"/>
        <v>#DIV/0!</v>
      </c>
      <c r="Q1841" t="e">
        <f t="shared" si="534"/>
        <v>#DIV/0!</v>
      </c>
      <c r="T1841">
        <f t="shared" si="522"/>
        <v>5336.737234848486</v>
      </c>
      <c r="U1841">
        <f t="shared" si="523"/>
        <v>1332.8487272727273</v>
      </c>
      <c r="V1841">
        <f t="shared" si="524"/>
        <v>4430.7846818181806</v>
      </c>
      <c r="W1841">
        <f t="shared" si="525"/>
        <v>296.27351515151531</v>
      </c>
      <c r="X1841">
        <f t="shared" si="526"/>
        <v>2565.4389621212135</v>
      </c>
      <c r="Y1841">
        <f t="shared" si="527"/>
        <v>2211.124553030304</v>
      </c>
      <c r="Z1841" t="e">
        <f t="shared" si="528"/>
        <v>#DIV/0!</v>
      </c>
      <c r="AA1841" t="e">
        <f t="shared" si="529"/>
        <v>#DIV/0!</v>
      </c>
      <c r="AC1841">
        <f t="shared" si="513"/>
        <v>5373.3000909090915</v>
      </c>
      <c r="AD1841">
        <f t="shared" si="514"/>
        <v>1709.9414545454545</v>
      </c>
      <c r="AE1841">
        <f t="shared" si="515"/>
        <v>4952.2950909090896</v>
      </c>
      <c r="AF1841">
        <f t="shared" si="516"/>
        <v>942.24672727272718</v>
      </c>
      <c r="AG1841">
        <f t="shared" si="517"/>
        <v>2527.2119696969717</v>
      </c>
      <c r="AH1841">
        <f t="shared" si="518"/>
        <v>2264.6768787878786</v>
      </c>
      <c r="AI1841" t="e">
        <f t="shared" si="519"/>
        <v>#DIV/0!</v>
      </c>
      <c r="AJ1841" t="e">
        <f t="shared" si="520"/>
        <v>#DIV/0!</v>
      </c>
    </row>
    <row r="1842" spans="1:36" x14ac:dyDescent="0.25">
      <c r="A1842">
        <v>8124.7650000000003</v>
      </c>
      <c r="B1842">
        <v>5002.723</v>
      </c>
      <c r="C1842">
        <v>9093.2440000000006</v>
      </c>
      <c r="D1842">
        <v>2459.1770000000001</v>
      </c>
      <c r="E1842">
        <v>6503.7809999999999</v>
      </c>
      <c r="F1842">
        <v>6689.5429999999997</v>
      </c>
      <c r="J1842">
        <f t="shared" si="521"/>
        <v>7630.7808787878803</v>
      </c>
      <c r="K1842">
        <f t="shared" si="530"/>
        <v>3144.2716666666665</v>
      </c>
      <c r="L1842">
        <f t="shared" si="531"/>
        <v>6287.5387878787888</v>
      </c>
      <c r="M1842">
        <f t="shared" si="532"/>
        <v>2220.6102727272732</v>
      </c>
      <c r="N1842">
        <f t="shared" si="533"/>
        <v>4602.3285757575759</v>
      </c>
      <c r="O1842">
        <f t="shared" si="534"/>
        <v>4559.1341818181818</v>
      </c>
      <c r="P1842" t="e">
        <f t="shared" si="534"/>
        <v>#DIV/0!</v>
      </c>
      <c r="Q1842" t="e">
        <f t="shared" si="534"/>
        <v>#DIV/0!</v>
      </c>
      <c r="T1842">
        <f t="shared" si="522"/>
        <v>5219.1789318181836</v>
      </c>
      <c r="U1842">
        <f t="shared" si="523"/>
        <v>1283.7867272727274</v>
      </c>
      <c r="V1842">
        <f t="shared" si="524"/>
        <v>4300.428742424243</v>
      </c>
      <c r="W1842">
        <f t="shared" si="525"/>
        <v>321.07500000000073</v>
      </c>
      <c r="X1842">
        <f t="shared" si="526"/>
        <v>2450.4400530303033</v>
      </c>
      <c r="Y1842">
        <f t="shared" si="527"/>
        <v>2111.7694924242433</v>
      </c>
      <c r="Z1842" t="e">
        <f t="shared" si="528"/>
        <v>#DIV/0!</v>
      </c>
      <c r="AA1842" t="e">
        <f t="shared" si="529"/>
        <v>#DIV/0!</v>
      </c>
      <c r="AC1842">
        <f t="shared" si="513"/>
        <v>5255.7417878787892</v>
      </c>
      <c r="AD1842">
        <f t="shared" si="514"/>
        <v>1660.8794545454546</v>
      </c>
      <c r="AE1842">
        <f t="shared" si="515"/>
        <v>4821.9391515151519</v>
      </c>
      <c r="AF1842">
        <f t="shared" si="516"/>
        <v>967.0482121212126</v>
      </c>
      <c r="AG1842">
        <f t="shared" si="517"/>
        <v>2412.2130606060614</v>
      </c>
      <c r="AH1842">
        <f t="shared" si="518"/>
        <v>2165.3218181818179</v>
      </c>
      <c r="AI1842" t="e">
        <f t="shared" si="519"/>
        <v>#DIV/0!</v>
      </c>
      <c r="AJ1842" t="e">
        <f t="shared" si="520"/>
        <v>#DIV/0!</v>
      </c>
    </row>
    <row r="1843" spans="1:36" x14ac:dyDescent="0.25">
      <c r="A1843">
        <v>8384.2919999999995</v>
      </c>
      <c r="B1843">
        <v>3826.18</v>
      </c>
      <c r="C1843">
        <v>8909.2090000000007</v>
      </c>
      <c r="D1843">
        <v>2739.5320000000002</v>
      </c>
      <c r="E1843">
        <v>5605.5290000000005</v>
      </c>
      <c r="F1843">
        <v>5598.3059999999996</v>
      </c>
      <c r="J1843">
        <f t="shared" si="521"/>
        <v>7545.3048787878797</v>
      </c>
      <c r="K1843">
        <f t="shared" si="530"/>
        <v>3064.2085454545449</v>
      </c>
      <c r="L1843">
        <f t="shared" si="531"/>
        <v>6174.8733030303028</v>
      </c>
      <c r="M1843">
        <f t="shared" si="532"/>
        <v>2222.4781212121216</v>
      </c>
      <c r="N1843">
        <f t="shared" si="533"/>
        <v>4517.4748484848478</v>
      </c>
      <c r="O1843">
        <f t="shared" si="534"/>
        <v>4465.15506060606</v>
      </c>
      <c r="P1843" t="e">
        <f t="shared" si="534"/>
        <v>#DIV/0!</v>
      </c>
      <c r="Q1843" t="e">
        <f t="shared" si="534"/>
        <v>#DIV/0!</v>
      </c>
      <c r="T1843">
        <f t="shared" si="522"/>
        <v>5133.7029318181831</v>
      </c>
      <c r="U1843">
        <f t="shared" si="523"/>
        <v>1203.7236060606058</v>
      </c>
      <c r="V1843">
        <f t="shared" si="524"/>
        <v>4187.763257575758</v>
      </c>
      <c r="W1843">
        <f t="shared" si="525"/>
        <v>322.94284848484904</v>
      </c>
      <c r="X1843">
        <f t="shared" si="526"/>
        <v>2365.5863257575752</v>
      </c>
      <c r="Y1843">
        <f t="shared" si="527"/>
        <v>2017.7903712121215</v>
      </c>
      <c r="Z1843" t="e">
        <f t="shared" si="528"/>
        <v>#DIV/0!</v>
      </c>
      <c r="AA1843" t="e">
        <f t="shared" si="529"/>
        <v>#DIV/0!</v>
      </c>
      <c r="AC1843">
        <f t="shared" si="513"/>
        <v>5170.2657878787886</v>
      </c>
      <c r="AD1843">
        <f t="shared" si="514"/>
        <v>1580.816333333333</v>
      </c>
      <c r="AE1843">
        <f t="shared" si="515"/>
        <v>4709.273666666666</v>
      </c>
      <c r="AF1843">
        <f t="shared" si="516"/>
        <v>968.91606060606091</v>
      </c>
      <c r="AG1843">
        <f t="shared" si="517"/>
        <v>2327.3593333333333</v>
      </c>
      <c r="AH1843">
        <f t="shared" si="518"/>
        <v>2071.3426969696961</v>
      </c>
      <c r="AI1843" t="e">
        <f t="shared" si="519"/>
        <v>#DIV/0!</v>
      </c>
      <c r="AJ1843" t="e">
        <f t="shared" si="520"/>
        <v>#DIV/0!</v>
      </c>
    </row>
    <row r="1844" spans="1:36" x14ac:dyDescent="0.25">
      <c r="A1844">
        <v>9430.3719999999994</v>
      </c>
      <c r="B1844">
        <v>4702.2569999999996</v>
      </c>
      <c r="C1844">
        <v>8184.0249999999996</v>
      </c>
      <c r="D1844">
        <v>2875.5419999999999</v>
      </c>
      <c r="E1844">
        <v>5473.3680000000004</v>
      </c>
      <c r="F1844">
        <v>5316.0119999999997</v>
      </c>
      <c r="J1844">
        <f t="shared" si="521"/>
        <v>7442.5023333333338</v>
      </c>
      <c r="K1844">
        <f t="shared" si="530"/>
        <v>3023.7590303030302</v>
      </c>
      <c r="L1844">
        <f t="shared" si="531"/>
        <v>6069.7631818181817</v>
      </c>
      <c r="M1844">
        <f t="shared" si="532"/>
        <v>2219.6404242424251</v>
      </c>
      <c r="N1844">
        <f t="shared" si="533"/>
        <v>4436.3706969696968</v>
      </c>
      <c r="O1844">
        <f t="shared" si="534"/>
        <v>4413.6351515151518</v>
      </c>
      <c r="P1844" t="e">
        <f t="shared" si="534"/>
        <v>#DIV/0!</v>
      </c>
      <c r="Q1844" t="e">
        <f t="shared" si="534"/>
        <v>#DIV/0!</v>
      </c>
      <c r="T1844">
        <f t="shared" si="522"/>
        <v>5030.9003863636372</v>
      </c>
      <c r="U1844">
        <f t="shared" si="523"/>
        <v>1163.274090909091</v>
      </c>
      <c r="V1844">
        <f t="shared" si="524"/>
        <v>4082.6531363636363</v>
      </c>
      <c r="W1844">
        <f t="shared" si="525"/>
        <v>320.10515151515256</v>
      </c>
      <c r="X1844">
        <f t="shared" si="526"/>
        <v>2284.4821742424242</v>
      </c>
      <c r="Y1844">
        <f t="shared" si="527"/>
        <v>1966.2704621212133</v>
      </c>
      <c r="Z1844" t="e">
        <f t="shared" si="528"/>
        <v>#DIV/0!</v>
      </c>
      <c r="AA1844" t="e">
        <f t="shared" si="529"/>
        <v>#DIV/0!</v>
      </c>
      <c r="AC1844">
        <f t="shared" si="513"/>
        <v>5067.4632424242427</v>
      </c>
      <c r="AD1844">
        <f t="shared" si="514"/>
        <v>1540.3668181818182</v>
      </c>
      <c r="AE1844">
        <f t="shared" si="515"/>
        <v>4604.1635454545449</v>
      </c>
      <c r="AF1844">
        <f t="shared" si="516"/>
        <v>966.07836363636443</v>
      </c>
      <c r="AG1844">
        <f t="shared" si="517"/>
        <v>2246.2551818181823</v>
      </c>
      <c r="AH1844">
        <f t="shared" si="518"/>
        <v>2019.8227878787879</v>
      </c>
      <c r="AI1844" t="e">
        <f t="shared" si="519"/>
        <v>#DIV/0!</v>
      </c>
      <c r="AJ1844" t="e">
        <f t="shared" si="520"/>
        <v>#DIV/0!</v>
      </c>
    </row>
    <row r="1845" spans="1:36" x14ac:dyDescent="0.25">
      <c r="A1845">
        <v>10222.32</v>
      </c>
      <c r="B1845">
        <v>4475.424</v>
      </c>
      <c r="C1845">
        <v>6956.5810000000001</v>
      </c>
      <c r="D1845">
        <v>2634.4830000000002</v>
      </c>
      <c r="E1845">
        <v>5421.3720000000003</v>
      </c>
      <c r="F1845">
        <v>6643.8410000000003</v>
      </c>
      <c r="J1845">
        <f t="shared" si="521"/>
        <v>7296.7303939393951</v>
      </c>
      <c r="K1845">
        <f t="shared" si="530"/>
        <v>2968.9537575757577</v>
      </c>
      <c r="L1845">
        <f t="shared" si="531"/>
        <v>5955.5290909090918</v>
      </c>
      <c r="M1845">
        <f t="shared" si="532"/>
        <v>2190.81593939394</v>
      </c>
      <c r="N1845">
        <f t="shared" si="533"/>
        <v>4348.5231212121207</v>
      </c>
      <c r="O1845">
        <f t="shared" si="534"/>
        <v>4361.4359090909093</v>
      </c>
      <c r="P1845" t="e">
        <f t="shared" si="534"/>
        <v>#DIV/0!</v>
      </c>
      <c r="Q1845" t="e">
        <f t="shared" si="534"/>
        <v>#DIV/0!</v>
      </c>
      <c r="T1845">
        <f t="shared" si="522"/>
        <v>4885.1284469696984</v>
      </c>
      <c r="U1845">
        <f t="shared" si="523"/>
        <v>1108.4688181818185</v>
      </c>
      <c r="V1845">
        <f t="shared" si="524"/>
        <v>3968.4190454545464</v>
      </c>
      <c r="W1845">
        <f t="shared" si="525"/>
        <v>291.28066666666746</v>
      </c>
      <c r="X1845">
        <f t="shared" si="526"/>
        <v>2196.6345984848481</v>
      </c>
      <c r="Y1845">
        <f t="shared" si="527"/>
        <v>1914.0712196969707</v>
      </c>
      <c r="Z1845" t="e">
        <f t="shared" si="528"/>
        <v>#DIV/0!</v>
      </c>
      <c r="AA1845" t="e">
        <f t="shared" si="529"/>
        <v>#DIV/0!</v>
      </c>
      <c r="AC1845">
        <f t="shared" si="513"/>
        <v>4921.691303030304</v>
      </c>
      <c r="AD1845">
        <f t="shared" si="514"/>
        <v>1485.5615454545457</v>
      </c>
      <c r="AE1845">
        <f t="shared" si="515"/>
        <v>4489.929454545455</v>
      </c>
      <c r="AF1845">
        <f t="shared" si="516"/>
        <v>937.25387878787933</v>
      </c>
      <c r="AG1845">
        <f t="shared" si="517"/>
        <v>2158.4076060606062</v>
      </c>
      <c r="AH1845">
        <f t="shared" si="518"/>
        <v>1967.6235454545454</v>
      </c>
      <c r="AI1845" t="e">
        <f t="shared" si="519"/>
        <v>#DIV/0!</v>
      </c>
      <c r="AJ1845" t="e">
        <f t="shared" si="520"/>
        <v>#DIV/0!</v>
      </c>
    </row>
    <row r="1846" spans="1:36" x14ac:dyDescent="0.25">
      <c r="A1846">
        <v>8882.8119999999999</v>
      </c>
      <c r="B1846">
        <v>3385.3809999999999</v>
      </c>
      <c r="C1846">
        <v>7046.2139999999999</v>
      </c>
      <c r="D1846">
        <v>2187.1770000000001</v>
      </c>
      <c r="E1846">
        <v>6371.3739999999998</v>
      </c>
      <c r="F1846">
        <v>5550.0309999999999</v>
      </c>
      <c r="J1846">
        <f t="shared" si="521"/>
        <v>7146.7138787878794</v>
      </c>
      <c r="K1846">
        <f t="shared" si="530"/>
        <v>2938.2321515151521</v>
      </c>
      <c r="L1846">
        <f t="shared" si="531"/>
        <v>5886.995727272727</v>
      </c>
      <c r="M1846">
        <f t="shared" si="532"/>
        <v>2170.8978787878796</v>
      </c>
      <c r="N1846">
        <f t="shared" si="533"/>
        <v>4294.3441212121215</v>
      </c>
      <c r="O1846">
        <f t="shared" si="534"/>
        <v>4253.9396969696973</v>
      </c>
      <c r="P1846" t="e">
        <f t="shared" si="534"/>
        <v>#DIV/0!</v>
      </c>
      <c r="Q1846" t="e">
        <f t="shared" si="534"/>
        <v>#DIV/0!</v>
      </c>
      <c r="T1846">
        <f t="shared" si="522"/>
        <v>4735.1119318181827</v>
      </c>
      <c r="U1846">
        <f t="shared" si="523"/>
        <v>1077.7472121212129</v>
      </c>
      <c r="V1846">
        <f t="shared" si="524"/>
        <v>3899.8856818181816</v>
      </c>
      <c r="W1846">
        <f t="shared" si="525"/>
        <v>271.36260606060705</v>
      </c>
      <c r="X1846">
        <f t="shared" si="526"/>
        <v>2142.4555984848489</v>
      </c>
      <c r="Y1846">
        <f t="shared" si="527"/>
        <v>1806.5750075757587</v>
      </c>
      <c r="Z1846" t="e">
        <f t="shared" si="528"/>
        <v>#DIV/0!</v>
      </c>
      <c r="AA1846" t="e">
        <f t="shared" si="529"/>
        <v>#DIV/0!</v>
      </c>
      <c r="AC1846">
        <f t="shared" si="513"/>
        <v>4771.6747878787883</v>
      </c>
      <c r="AD1846">
        <f t="shared" si="514"/>
        <v>1454.8399393939401</v>
      </c>
      <c r="AE1846">
        <f t="shared" si="515"/>
        <v>4421.3960909090902</v>
      </c>
      <c r="AF1846">
        <f t="shared" si="516"/>
        <v>917.33581818181892</v>
      </c>
      <c r="AG1846">
        <f t="shared" si="517"/>
        <v>2104.228606060607</v>
      </c>
      <c r="AH1846">
        <f t="shared" si="518"/>
        <v>1860.1273333333334</v>
      </c>
      <c r="AI1846" t="e">
        <f t="shared" si="519"/>
        <v>#DIV/0!</v>
      </c>
      <c r="AJ1846" t="e">
        <f t="shared" si="520"/>
        <v>#DIV/0!</v>
      </c>
    </row>
    <row r="1847" spans="1:36" x14ac:dyDescent="0.25">
      <c r="A1847">
        <v>8513.8050000000003</v>
      </c>
      <c r="B1847">
        <v>3297.797</v>
      </c>
      <c r="C1847">
        <v>7448.7520000000004</v>
      </c>
      <c r="D1847">
        <v>1956.2159999999999</v>
      </c>
      <c r="E1847">
        <v>6342.1350000000002</v>
      </c>
      <c r="F1847">
        <v>5257.0709999999999</v>
      </c>
      <c r="J1847">
        <f t="shared" si="521"/>
        <v>7049.3565454545451</v>
      </c>
      <c r="K1847">
        <f t="shared" si="530"/>
        <v>2941.0244545454552</v>
      </c>
      <c r="L1847">
        <f t="shared" si="531"/>
        <v>5833.9263333333329</v>
      </c>
      <c r="M1847">
        <f t="shared" si="532"/>
        <v>2180.4512424242425</v>
      </c>
      <c r="N1847">
        <f t="shared" si="533"/>
        <v>4218.0506363636368</v>
      </c>
      <c r="O1847">
        <f t="shared" si="534"/>
        <v>4190.0528787878793</v>
      </c>
      <c r="P1847" t="e">
        <f t="shared" si="534"/>
        <v>#DIV/0!</v>
      </c>
      <c r="Q1847" t="e">
        <f t="shared" si="534"/>
        <v>#DIV/0!</v>
      </c>
      <c r="T1847">
        <f t="shared" si="522"/>
        <v>4637.7545984848484</v>
      </c>
      <c r="U1847">
        <f t="shared" si="523"/>
        <v>1080.5395151515161</v>
      </c>
      <c r="V1847">
        <f t="shared" si="524"/>
        <v>3846.8162878787875</v>
      </c>
      <c r="W1847">
        <f t="shared" si="525"/>
        <v>280.91596969697002</v>
      </c>
      <c r="X1847">
        <f t="shared" si="526"/>
        <v>2066.1621136363642</v>
      </c>
      <c r="Y1847">
        <f t="shared" si="527"/>
        <v>1742.6881893939408</v>
      </c>
      <c r="Z1847" t="e">
        <f t="shared" si="528"/>
        <v>#DIV/0!</v>
      </c>
      <c r="AA1847" t="e">
        <f t="shared" si="529"/>
        <v>#DIV/0!</v>
      </c>
      <c r="AC1847">
        <f t="shared" ref="AC1847:AC1910" si="535">J1847-$J$2604</f>
        <v>4674.3174545454549</v>
      </c>
      <c r="AD1847">
        <f t="shared" ref="AD1847:AD1910" si="536">K1847-$K$2604</f>
        <v>1457.6322424242433</v>
      </c>
      <c r="AE1847">
        <f t="shared" ref="AE1847:AE1910" si="537">L1847-$L$2604</f>
        <v>4368.3266969696961</v>
      </c>
      <c r="AF1847">
        <f t="shared" ref="AF1847:AF1910" si="538">M1847-$M$2604</f>
        <v>926.8891818181819</v>
      </c>
      <c r="AG1847">
        <f t="shared" ref="AG1847:AG1910" si="539">N1847-$N$2604</f>
        <v>2027.9351212121223</v>
      </c>
      <c r="AH1847">
        <f t="shared" ref="AH1847:AH1910" si="540">O1847-$O$2604</f>
        <v>1796.2405151515154</v>
      </c>
      <c r="AI1847" t="e">
        <f t="shared" ref="AI1847:AI1910" si="541">P1847-$P$2604</f>
        <v>#DIV/0!</v>
      </c>
      <c r="AJ1847" t="e">
        <f t="shared" ref="AJ1847:AJ1910" si="542">Q1847-$Q$2604</f>
        <v>#DIV/0!</v>
      </c>
    </row>
    <row r="1848" spans="1:36" x14ac:dyDescent="0.25">
      <c r="A1848">
        <v>8731.5640000000003</v>
      </c>
      <c r="B1848">
        <v>3457.07</v>
      </c>
      <c r="C1848">
        <v>8202.3690000000006</v>
      </c>
      <c r="D1848">
        <v>2272.3910000000001</v>
      </c>
      <c r="E1848">
        <v>6757.5969999999998</v>
      </c>
      <c r="F1848">
        <v>5045.134</v>
      </c>
      <c r="J1848">
        <f t="shared" si="521"/>
        <v>6942.4434545454542</v>
      </c>
      <c r="K1848">
        <f t="shared" si="530"/>
        <v>2922.5533636363643</v>
      </c>
      <c r="L1848">
        <f t="shared" si="531"/>
        <v>5744.884</v>
      </c>
      <c r="M1848">
        <f t="shared" si="532"/>
        <v>2196.7110909090911</v>
      </c>
      <c r="N1848">
        <f t="shared" si="533"/>
        <v>4123.4772424242419</v>
      </c>
      <c r="O1848">
        <f t="shared" si="534"/>
        <v>4127.3338484848491</v>
      </c>
      <c r="P1848" t="e">
        <f t="shared" si="534"/>
        <v>#DIV/0!</v>
      </c>
      <c r="Q1848" t="e">
        <f t="shared" si="534"/>
        <v>#DIV/0!</v>
      </c>
      <c r="T1848">
        <f t="shared" si="522"/>
        <v>4530.8415075757575</v>
      </c>
      <c r="U1848">
        <f t="shared" si="523"/>
        <v>1062.0684242424252</v>
      </c>
      <c r="V1848">
        <f t="shared" si="524"/>
        <v>3757.7739545454547</v>
      </c>
      <c r="W1848">
        <f t="shared" si="525"/>
        <v>297.17581818181861</v>
      </c>
      <c r="X1848">
        <f t="shared" si="526"/>
        <v>1971.5887196969693</v>
      </c>
      <c r="Y1848">
        <f t="shared" si="527"/>
        <v>1679.9691590909106</v>
      </c>
      <c r="Z1848" t="e">
        <f t="shared" si="528"/>
        <v>#DIV/0!</v>
      </c>
      <c r="AA1848" t="e">
        <f t="shared" si="529"/>
        <v>#DIV/0!</v>
      </c>
      <c r="AC1848">
        <f t="shared" si="535"/>
        <v>4567.404363636364</v>
      </c>
      <c r="AD1848">
        <f t="shared" si="536"/>
        <v>1439.1611515151524</v>
      </c>
      <c r="AE1848">
        <f t="shared" si="537"/>
        <v>4279.2843636363632</v>
      </c>
      <c r="AF1848">
        <f t="shared" si="538"/>
        <v>943.14903030303049</v>
      </c>
      <c r="AG1848">
        <f t="shared" si="539"/>
        <v>1933.3617272727274</v>
      </c>
      <c r="AH1848">
        <f t="shared" si="540"/>
        <v>1733.5214848484852</v>
      </c>
      <c r="AI1848" t="e">
        <f t="shared" si="541"/>
        <v>#DIV/0!</v>
      </c>
      <c r="AJ1848" t="e">
        <f t="shared" si="542"/>
        <v>#DIV/0!</v>
      </c>
    </row>
    <row r="1849" spans="1:36" x14ac:dyDescent="0.25">
      <c r="A1849">
        <v>9036.2759999999998</v>
      </c>
      <c r="B1849">
        <v>3710.0709999999999</v>
      </c>
      <c r="C1849">
        <v>7646.616</v>
      </c>
      <c r="D1849">
        <v>2075.7979999999998</v>
      </c>
      <c r="E1849">
        <v>5735.6109999999999</v>
      </c>
      <c r="F1849">
        <v>4546.723</v>
      </c>
      <c r="J1849">
        <f t="shared" si="521"/>
        <v>6831.7738181818168</v>
      </c>
      <c r="K1849">
        <f t="shared" si="530"/>
        <v>2902.0542424242431</v>
      </c>
      <c r="L1849">
        <f t="shared" si="531"/>
        <v>5631.8484545454548</v>
      </c>
      <c r="M1849">
        <f t="shared" si="532"/>
        <v>2199.1155757575757</v>
      </c>
      <c r="N1849">
        <f t="shared" si="533"/>
        <v>4010.2533636363637</v>
      </c>
      <c r="O1849">
        <f t="shared" si="534"/>
        <v>4099.1287878787898</v>
      </c>
      <c r="P1849" t="e">
        <f t="shared" si="534"/>
        <v>#DIV/0!</v>
      </c>
      <c r="Q1849" t="e">
        <f t="shared" si="534"/>
        <v>#DIV/0!</v>
      </c>
      <c r="T1849">
        <f t="shared" si="522"/>
        <v>4420.1718712121201</v>
      </c>
      <c r="U1849">
        <f t="shared" si="523"/>
        <v>1041.5693030303039</v>
      </c>
      <c r="V1849">
        <f t="shared" si="524"/>
        <v>3644.7384090909095</v>
      </c>
      <c r="W1849">
        <f t="shared" si="525"/>
        <v>299.58030303030318</v>
      </c>
      <c r="X1849">
        <f t="shared" si="526"/>
        <v>1858.3648409090911</v>
      </c>
      <c r="Y1849">
        <f t="shared" si="527"/>
        <v>1651.7640984848513</v>
      </c>
      <c r="Z1849" t="e">
        <f t="shared" si="528"/>
        <v>#DIV/0!</v>
      </c>
      <c r="AA1849" t="e">
        <f t="shared" si="529"/>
        <v>#DIV/0!</v>
      </c>
      <c r="AC1849">
        <f t="shared" si="535"/>
        <v>4456.7347272727256</v>
      </c>
      <c r="AD1849">
        <f t="shared" si="536"/>
        <v>1418.6620303030311</v>
      </c>
      <c r="AE1849">
        <f t="shared" si="537"/>
        <v>4166.248818181818</v>
      </c>
      <c r="AF1849">
        <f t="shared" si="538"/>
        <v>945.55351515151506</v>
      </c>
      <c r="AG1849">
        <f t="shared" si="539"/>
        <v>1820.1378484848492</v>
      </c>
      <c r="AH1849">
        <f t="shared" si="540"/>
        <v>1705.3164242424259</v>
      </c>
      <c r="AI1849" t="e">
        <f t="shared" si="541"/>
        <v>#DIV/0!</v>
      </c>
      <c r="AJ1849" t="e">
        <f t="shared" si="542"/>
        <v>#DIV/0!</v>
      </c>
    </row>
    <row r="1850" spans="1:36" x14ac:dyDescent="0.25">
      <c r="A1850">
        <v>9151.3140000000003</v>
      </c>
      <c r="B1850">
        <v>3540.9850000000001</v>
      </c>
      <c r="C1850">
        <v>7338.3860000000004</v>
      </c>
      <c r="D1850">
        <v>1880.1389999999999</v>
      </c>
      <c r="E1850">
        <v>4786.01</v>
      </c>
      <c r="F1850">
        <v>6215.9570000000003</v>
      </c>
      <c r="J1850">
        <f t="shared" si="521"/>
        <v>6702.1697575757562</v>
      </c>
      <c r="K1850">
        <f t="shared" si="530"/>
        <v>2861.4895757575764</v>
      </c>
      <c r="L1850">
        <f t="shared" si="531"/>
        <v>5515.8968181818182</v>
      </c>
      <c r="M1850">
        <f t="shared" si="532"/>
        <v>2186.3661212121215</v>
      </c>
      <c r="N1850">
        <f t="shared" si="533"/>
        <v>3947.0284545454551</v>
      </c>
      <c r="O1850">
        <f t="shared" si="534"/>
        <v>4082.9696969696979</v>
      </c>
      <c r="P1850" t="e">
        <f t="shared" si="534"/>
        <v>#DIV/0!</v>
      </c>
      <c r="Q1850" t="e">
        <f t="shared" si="534"/>
        <v>#DIV/0!</v>
      </c>
      <c r="T1850">
        <f t="shared" si="522"/>
        <v>4290.5678106060595</v>
      </c>
      <c r="U1850">
        <f t="shared" si="523"/>
        <v>1001.0046363636372</v>
      </c>
      <c r="V1850">
        <f t="shared" si="524"/>
        <v>3528.7867727272728</v>
      </c>
      <c r="W1850">
        <f t="shared" si="525"/>
        <v>286.83084848484896</v>
      </c>
      <c r="X1850">
        <f t="shared" si="526"/>
        <v>1795.1399318181825</v>
      </c>
      <c r="Y1850">
        <f t="shared" si="527"/>
        <v>1635.6050075757594</v>
      </c>
      <c r="Z1850" t="e">
        <f t="shared" si="528"/>
        <v>#DIV/0!</v>
      </c>
      <c r="AA1850" t="e">
        <f t="shared" si="529"/>
        <v>#DIV/0!</v>
      </c>
      <c r="AC1850">
        <f t="shared" si="535"/>
        <v>4327.130666666666</v>
      </c>
      <c r="AD1850">
        <f t="shared" si="536"/>
        <v>1378.0973636363644</v>
      </c>
      <c r="AE1850">
        <f t="shared" si="537"/>
        <v>4050.2971818181813</v>
      </c>
      <c r="AF1850">
        <f t="shared" si="538"/>
        <v>932.80406060606083</v>
      </c>
      <c r="AG1850">
        <f t="shared" si="539"/>
        <v>1756.9129393939406</v>
      </c>
      <c r="AH1850">
        <f t="shared" si="540"/>
        <v>1689.157333333334</v>
      </c>
      <c r="AI1850" t="e">
        <f t="shared" si="541"/>
        <v>#DIV/0!</v>
      </c>
      <c r="AJ1850" t="e">
        <f t="shared" si="542"/>
        <v>#DIV/0!</v>
      </c>
    </row>
    <row r="1851" spans="1:36" x14ac:dyDescent="0.25">
      <c r="A1851">
        <v>8891</v>
      </c>
      <c r="B1851">
        <v>3588.81</v>
      </c>
      <c r="C1851">
        <v>7212.4430000000002</v>
      </c>
      <c r="D1851">
        <v>2050.3739999999998</v>
      </c>
      <c r="E1851">
        <v>4487.0519999999997</v>
      </c>
      <c r="F1851">
        <v>4537.6180000000004</v>
      </c>
      <c r="J1851">
        <f t="shared" si="521"/>
        <v>6558.4102424242428</v>
      </c>
      <c r="K1851">
        <f t="shared" si="530"/>
        <v>2814.2969696969703</v>
      </c>
      <c r="L1851">
        <f t="shared" si="531"/>
        <v>5407.7362424242428</v>
      </c>
      <c r="M1851">
        <f t="shared" si="532"/>
        <v>2186.7217272727275</v>
      </c>
      <c r="N1851">
        <f t="shared" si="533"/>
        <v>3904.313090909091</v>
      </c>
      <c r="O1851">
        <f t="shared" si="534"/>
        <v>3999.3670606060609</v>
      </c>
      <c r="P1851" t="e">
        <f t="shared" si="534"/>
        <v>#DIV/0!</v>
      </c>
      <c r="Q1851" t="e">
        <f t="shared" si="534"/>
        <v>#DIV/0!</v>
      </c>
      <c r="T1851">
        <f t="shared" si="522"/>
        <v>4146.8082954545462</v>
      </c>
      <c r="U1851">
        <f t="shared" si="523"/>
        <v>953.81203030303118</v>
      </c>
      <c r="V1851">
        <f t="shared" si="524"/>
        <v>3420.6261969696975</v>
      </c>
      <c r="W1851">
        <f t="shared" si="525"/>
        <v>287.18645454545504</v>
      </c>
      <c r="X1851">
        <f t="shared" si="526"/>
        <v>1752.4245681818184</v>
      </c>
      <c r="Y1851">
        <f t="shared" si="527"/>
        <v>1552.0023712121224</v>
      </c>
      <c r="Z1851" t="e">
        <f t="shared" si="528"/>
        <v>#DIV/0!</v>
      </c>
      <c r="AA1851" t="e">
        <f t="shared" si="529"/>
        <v>#DIV/0!</v>
      </c>
      <c r="AC1851">
        <f t="shared" si="535"/>
        <v>4183.3711515151517</v>
      </c>
      <c r="AD1851">
        <f t="shared" si="536"/>
        <v>1330.9047575757584</v>
      </c>
      <c r="AE1851">
        <f t="shared" si="537"/>
        <v>3942.136606060606</v>
      </c>
      <c r="AF1851">
        <f t="shared" si="538"/>
        <v>933.15966666666691</v>
      </c>
      <c r="AG1851">
        <f t="shared" si="539"/>
        <v>1714.1975757575765</v>
      </c>
      <c r="AH1851">
        <f t="shared" si="540"/>
        <v>1605.554696969697</v>
      </c>
      <c r="AI1851" t="e">
        <f t="shared" si="541"/>
        <v>#DIV/0!</v>
      </c>
      <c r="AJ1851" t="e">
        <f t="shared" si="542"/>
        <v>#DIV/0!</v>
      </c>
    </row>
    <row r="1852" spans="1:36" x14ac:dyDescent="0.25">
      <c r="A1852">
        <v>9142.0840000000007</v>
      </c>
      <c r="B1852">
        <v>3683.08</v>
      </c>
      <c r="C1852">
        <v>6389.1040000000003</v>
      </c>
      <c r="D1852">
        <v>2713.8310000000001</v>
      </c>
      <c r="E1852">
        <v>4815.4319999999998</v>
      </c>
      <c r="F1852">
        <v>4120.5600000000004</v>
      </c>
      <c r="J1852">
        <f t="shared" si="521"/>
        <v>6412.7836969696964</v>
      </c>
      <c r="K1852">
        <f t="shared" si="530"/>
        <v>2765.8506666666676</v>
      </c>
      <c r="L1852">
        <f t="shared" si="531"/>
        <v>5299.7411818181827</v>
      </c>
      <c r="M1852">
        <f t="shared" si="532"/>
        <v>2192.837484848485</v>
      </c>
      <c r="N1852">
        <f t="shared" si="533"/>
        <v>3865.4073636363642</v>
      </c>
      <c r="O1852">
        <f t="shared" si="534"/>
        <v>3961.2767878787886</v>
      </c>
      <c r="P1852" t="e">
        <f t="shared" si="534"/>
        <v>#DIV/0!</v>
      </c>
      <c r="Q1852" t="e">
        <f t="shared" si="534"/>
        <v>#DIV/0!</v>
      </c>
      <c r="T1852">
        <f t="shared" si="522"/>
        <v>4001.1817499999997</v>
      </c>
      <c r="U1852">
        <f t="shared" si="523"/>
        <v>905.36572727272846</v>
      </c>
      <c r="V1852">
        <f t="shared" si="524"/>
        <v>3312.6311363636373</v>
      </c>
      <c r="W1852">
        <f t="shared" si="525"/>
        <v>293.30221212121251</v>
      </c>
      <c r="X1852">
        <f t="shared" si="526"/>
        <v>1713.5188409090915</v>
      </c>
      <c r="Y1852">
        <f t="shared" si="527"/>
        <v>1513.91209848485</v>
      </c>
      <c r="Z1852" t="e">
        <f t="shared" si="528"/>
        <v>#DIV/0!</v>
      </c>
      <c r="AA1852" t="e">
        <f t="shared" si="529"/>
        <v>#DIV/0!</v>
      </c>
      <c r="AC1852">
        <f t="shared" si="535"/>
        <v>4037.7446060606057</v>
      </c>
      <c r="AD1852">
        <f t="shared" si="536"/>
        <v>1282.4584545454557</v>
      </c>
      <c r="AE1852">
        <f t="shared" si="537"/>
        <v>3834.1415454545458</v>
      </c>
      <c r="AF1852">
        <f t="shared" si="538"/>
        <v>939.27542424242438</v>
      </c>
      <c r="AG1852">
        <f t="shared" si="539"/>
        <v>1675.2918484848497</v>
      </c>
      <c r="AH1852">
        <f t="shared" si="540"/>
        <v>1567.4644242424247</v>
      </c>
      <c r="AI1852" t="e">
        <f t="shared" si="541"/>
        <v>#DIV/0!</v>
      </c>
      <c r="AJ1852" t="e">
        <f t="shared" si="542"/>
        <v>#DIV/0!</v>
      </c>
    </row>
    <row r="1853" spans="1:36" x14ac:dyDescent="0.25">
      <c r="A1853">
        <v>9516.7900000000009</v>
      </c>
      <c r="B1853">
        <v>3804.7190000000001</v>
      </c>
      <c r="C1853">
        <v>6705.3389999999999</v>
      </c>
      <c r="D1853">
        <v>2289.9059999999999</v>
      </c>
      <c r="E1853">
        <v>4754.6819999999998</v>
      </c>
      <c r="F1853">
        <v>4333.2439999999997</v>
      </c>
      <c r="J1853">
        <f t="shared" si="521"/>
        <v>6274.81509090909</v>
      </c>
      <c r="K1853">
        <f t="shared" si="530"/>
        <v>2716.9188484848491</v>
      </c>
      <c r="L1853">
        <f t="shared" si="531"/>
        <v>5219.9879090909099</v>
      </c>
      <c r="M1853">
        <f t="shared" si="532"/>
        <v>2172.5606969696969</v>
      </c>
      <c r="N1853">
        <f t="shared" si="533"/>
        <v>3803.6686969696971</v>
      </c>
      <c r="O1853">
        <f t="shared" si="534"/>
        <v>3944.6556969696981</v>
      </c>
      <c r="P1853" t="e">
        <f t="shared" si="534"/>
        <v>#DIV/0!</v>
      </c>
      <c r="Q1853" t="e">
        <f t="shared" si="534"/>
        <v>#DIV/0!</v>
      </c>
      <c r="T1853">
        <f t="shared" si="522"/>
        <v>3863.2131439393934</v>
      </c>
      <c r="U1853">
        <f t="shared" si="523"/>
        <v>856.43390909090999</v>
      </c>
      <c r="V1853">
        <f t="shared" si="524"/>
        <v>3232.8778636363645</v>
      </c>
      <c r="W1853">
        <f t="shared" si="525"/>
        <v>273.02542424242438</v>
      </c>
      <c r="X1853">
        <f t="shared" si="526"/>
        <v>1651.7801742424244</v>
      </c>
      <c r="Y1853">
        <f t="shared" si="527"/>
        <v>1497.2910075757595</v>
      </c>
      <c r="Z1853" t="e">
        <f t="shared" si="528"/>
        <v>#DIV/0!</v>
      </c>
      <c r="AA1853" t="e">
        <f t="shared" si="529"/>
        <v>#DIV/0!</v>
      </c>
      <c r="AC1853">
        <f t="shared" si="535"/>
        <v>3899.7759999999994</v>
      </c>
      <c r="AD1853">
        <f t="shared" si="536"/>
        <v>1233.5266363636372</v>
      </c>
      <c r="AE1853">
        <f t="shared" si="537"/>
        <v>3754.388272727273</v>
      </c>
      <c r="AF1853">
        <f t="shared" si="538"/>
        <v>918.99863636363625</v>
      </c>
      <c r="AG1853">
        <f t="shared" si="539"/>
        <v>1613.5531818181826</v>
      </c>
      <c r="AH1853">
        <f t="shared" si="540"/>
        <v>1550.8433333333342</v>
      </c>
      <c r="AI1853" t="e">
        <f t="shared" si="541"/>
        <v>#DIV/0!</v>
      </c>
      <c r="AJ1853" t="e">
        <f t="shared" si="542"/>
        <v>#DIV/0!</v>
      </c>
    </row>
    <row r="1854" spans="1:36" x14ac:dyDescent="0.25">
      <c r="A1854">
        <v>8044.9319999999998</v>
      </c>
      <c r="B1854">
        <v>3058.989</v>
      </c>
      <c r="C1854">
        <v>7002.5370000000003</v>
      </c>
      <c r="D1854">
        <v>2167.3629999999998</v>
      </c>
      <c r="E1854">
        <v>4817.4409999999998</v>
      </c>
      <c r="F1854">
        <v>4279.4129999999996</v>
      </c>
      <c r="J1854">
        <f t="shared" si="521"/>
        <v>6132.1670909090899</v>
      </c>
      <c r="K1854">
        <f t="shared" si="530"/>
        <v>2672.563333333333</v>
      </c>
      <c r="L1854">
        <f t="shared" si="531"/>
        <v>5135.5980909090913</v>
      </c>
      <c r="M1854">
        <f t="shared" si="532"/>
        <v>2174.0661818181816</v>
      </c>
      <c r="N1854">
        <f t="shared" si="533"/>
        <v>3753.484848484849</v>
      </c>
      <c r="O1854">
        <f t="shared" si="534"/>
        <v>3916.1879696969704</v>
      </c>
      <c r="P1854" t="e">
        <f t="shared" si="534"/>
        <v>#DIV/0!</v>
      </c>
      <c r="Q1854" t="e">
        <f t="shared" si="534"/>
        <v>#DIV/0!</v>
      </c>
      <c r="T1854">
        <f t="shared" si="522"/>
        <v>3720.5651439393932</v>
      </c>
      <c r="U1854">
        <f t="shared" si="523"/>
        <v>812.07839393939389</v>
      </c>
      <c r="V1854">
        <f t="shared" si="524"/>
        <v>3148.488045454546</v>
      </c>
      <c r="W1854">
        <f t="shared" si="525"/>
        <v>274.53090909090906</v>
      </c>
      <c r="X1854">
        <f t="shared" si="526"/>
        <v>1601.5963257575763</v>
      </c>
      <c r="Y1854">
        <f t="shared" si="527"/>
        <v>1468.8232803030319</v>
      </c>
      <c r="Z1854" t="e">
        <f t="shared" si="528"/>
        <v>#DIV/0!</v>
      </c>
      <c r="AA1854" t="e">
        <f t="shared" si="529"/>
        <v>#DIV/0!</v>
      </c>
      <c r="AC1854">
        <f t="shared" si="535"/>
        <v>3757.1279999999992</v>
      </c>
      <c r="AD1854">
        <f t="shared" si="536"/>
        <v>1189.1711212121211</v>
      </c>
      <c r="AE1854">
        <f t="shared" si="537"/>
        <v>3669.9984545454545</v>
      </c>
      <c r="AF1854">
        <f t="shared" si="538"/>
        <v>920.50412121212094</v>
      </c>
      <c r="AG1854">
        <f t="shared" si="539"/>
        <v>1563.3693333333345</v>
      </c>
      <c r="AH1854">
        <f t="shared" si="540"/>
        <v>1522.3756060606065</v>
      </c>
      <c r="AI1854" t="e">
        <f t="shared" si="541"/>
        <v>#DIV/0!</v>
      </c>
      <c r="AJ1854" t="e">
        <f t="shared" si="542"/>
        <v>#DIV/0!</v>
      </c>
    </row>
    <row r="1855" spans="1:36" x14ac:dyDescent="0.25">
      <c r="A1855">
        <v>7373.9780000000001</v>
      </c>
      <c r="B1855">
        <v>2608.788</v>
      </c>
      <c r="C1855">
        <v>7173.1559999999999</v>
      </c>
      <c r="D1855">
        <v>2202.549</v>
      </c>
      <c r="E1855">
        <v>4881.96</v>
      </c>
      <c r="F1855">
        <v>5124.9629999999997</v>
      </c>
      <c r="J1855">
        <f t="shared" si="521"/>
        <v>6027.4653333333317</v>
      </c>
      <c r="K1855">
        <f t="shared" si="530"/>
        <v>2650.5653636363636</v>
      </c>
      <c r="L1855">
        <f t="shared" si="531"/>
        <v>5009.5524545454555</v>
      </c>
      <c r="M1855">
        <f t="shared" si="532"/>
        <v>2183.8984545454537</v>
      </c>
      <c r="N1855">
        <f t="shared" si="533"/>
        <v>3713.1575151515149</v>
      </c>
      <c r="O1855">
        <f t="shared" si="534"/>
        <v>3885.989121212122</v>
      </c>
      <c r="P1855" t="e">
        <f t="shared" si="534"/>
        <v>#DIV/0!</v>
      </c>
      <c r="Q1855" t="e">
        <f t="shared" si="534"/>
        <v>#DIV/0!</v>
      </c>
      <c r="T1855">
        <f t="shared" si="522"/>
        <v>3615.8633863636351</v>
      </c>
      <c r="U1855">
        <f t="shared" si="523"/>
        <v>790.08042424242444</v>
      </c>
      <c r="V1855">
        <f t="shared" si="524"/>
        <v>3022.4424090909101</v>
      </c>
      <c r="W1855">
        <f t="shared" si="525"/>
        <v>284.36318181818115</v>
      </c>
      <c r="X1855">
        <f t="shared" si="526"/>
        <v>1561.2689924242422</v>
      </c>
      <c r="Y1855">
        <f t="shared" si="527"/>
        <v>1438.6244318181834</v>
      </c>
      <c r="Z1855" t="e">
        <f t="shared" si="528"/>
        <v>#DIV/0!</v>
      </c>
      <c r="AA1855" t="e">
        <f t="shared" si="529"/>
        <v>#DIV/0!</v>
      </c>
      <c r="AC1855">
        <f t="shared" si="535"/>
        <v>3652.4262424242411</v>
      </c>
      <c r="AD1855">
        <f t="shared" si="536"/>
        <v>1167.1731515151516</v>
      </c>
      <c r="AE1855">
        <f t="shared" si="537"/>
        <v>3543.9528181818187</v>
      </c>
      <c r="AF1855">
        <f t="shared" si="538"/>
        <v>930.33639393939302</v>
      </c>
      <c r="AG1855">
        <f t="shared" si="539"/>
        <v>1523.0420000000004</v>
      </c>
      <c r="AH1855">
        <f t="shared" si="540"/>
        <v>1492.1767575757581</v>
      </c>
      <c r="AI1855" t="e">
        <f t="shared" si="541"/>
        <v>#DIV/0!</v>
      </c>
      <c r="AJ1855" t="e">
        <f t="shared" si="542"/>
        <v>#DIV/0!</v>
      </c>
    </row>
    <row r="1856" spans="1:36" x14ac:dyDescent="0.25">
      <c r="A1856">
        <v>7789.05</v>
      </c>
      <c r="B1856">
        <v>3284.51</v>
      </c>
      <c r="C1856">
        <v>7275.69</v>
      </c>
      <c r="D1856">
        <v>2376.6089999999999</v>
      </c>
      <c r="E1856">
        <v>4516.1899999999996</v>
      </c>
      <c r="F1856">
        <v>4178.9979999999996</v>
      </c>
      <c r="J1856">
        <f t="shared" si="521"/>
        <v>5928.3705757575735</v>
      </c>
      <c r="K1856">
        <f t="shared" si="530"/>
        <v>2650.0880909090906</v>
      </c>
      <c r="L1856">
        <f t="shared" si="531"/>
        <v>4886.2932424242435</v>
      </c>
      <c r="M1856">
        <f t="shared" si="532"/>
        <v>2190.1600909090907</v>
      </c>
      <c r="N1856">
        <f t="shared" si="533"/>
        <v>3677.3075454545456</v>
      </c>
      <c r="O1856">
        <f t="shared" si="534"/>
        <v>3796.1743939393946</v>
      </c>
      <c r="P1856" t="e">
        <f t="shared" si="534"/>
        <v>#DIV/0!</v>
      </c>
      <c r="Q1856" t="e">
        <f t="shared" si="534"/>
        <v>#DIV/0!</v>
      </c>
      <c r="T1856">
        <f t="shared" si="522"/>
        <v>3516.7686287878769</v>
      </c>
      <c r="U1856">
        <f t="shared" si="523"/>
        <v>789.60315151515147</v>
      </c>
      <c r="V1856">
        <f t="shared" si="524"/>
        <v>2899.1831969696982</v>
      </c>
      <c r="W1856">
        <f t="shared" si="525"/>
        <v>290.62481818181823</v>
      </c>
      <c r="X1856">
        <f t="shared" si="526"/>
        <v>1525.4190227272729</v>
      </c>
      <c r="Y1856">
        <f t="shared" si="527"/>
        <v>1348.809704545456</v>
      </c>
      <c r="Z1856" t="e">
        <f t="shared" si="528"/>
        <v>#DIV/0!</v>
      </c>
      <c r="AA1856" t="e">
        <f t="shared" si="529"/>
        <v>#DIV/0!</v>
      </c>
      <c r="AC1856">
        <f t="shared" si="535"/>
        <v>3553.3314848484829</v>
      </c>
      <c r="AD1856">
        <f t="shared" si="536"/>
        <v>1166.6958787878787</v>
      </c>
      <c r="AE1856">
        <f t="shared" si="537"/>
        <v>3420.6936060606067</v>
      </c>
      <c r="AF1856">
        <f t="shared" si="538"/>
        <v>936.5980303030301</v>
      </c>
      <c r="AG1856">
        <f t="shared" si="539"/>
        <v>1487.1920303030311</v>
      </c>
      <c r="AH1856">
        <f t="shared" si="540"/>
        <v>1402.3620303030307</v>
      </c>
      <c r="AI1856" t="e">
        <f t="shared" si="541"/>
        <v>#DIV/0!</v>
      </c>
      <c r="AJ1856" t="e">
        <f t="shared" si="542"/>
        <v>#DIV/0!</v>
      </c>
    </row>
    <row r="1857" spans="1:36" x14ac:dyDescent="0.25">
      <c r="A1857">
        <v>7093.2780000000002</v>
      </c>
      <c r="B1857">
        <v>3357.9229999999998</v>
      </c>
      <c r="C1857">
        <v>6057.2</v>
      </c>
      <c r="D1857">
        <v>2332.1239999999998</v>
      </c>
      <c r="E1857">
        <v>4642.8850000000002</v>
      </c>
      <c r="F1857">
        <v>4628.43</v>
      </c>
      <c r="J1857">
        <f t="shared" si="521"/>
        <v>5818.8427575757578</v>
      </c>
      <c r="K1857">
        <f t="shared" si="530"/>
        <v>2633.6654545454544</v>
      </c>
      <c r="L1857">
        <f t="shared" si="531"/>
        <v>4772.494787878788</v>
      </c>
      <c r="M1857">
        <f t="shared" si="532"/>
        <v>2189.2930606060609</v>
      </c>
      <c r="N1857">
        <f t="shared" si="533"/>
        <v>3646.3336363636367</v>
      </c>
      <c r="O1857">
        <f t="shared" si="534"/>
        <v>3727.4542121212125</v>
      </c>
      <c r="P1857" t="e">
        <f t="shared" si="534"/>
        <v>#DIV/0!</v>
      </c>
      <c r="Q1857" t="e">
        <f t="shared" si="534"/>
        <v>#DIV/0!</v>
      </c>
      <c r="T1857">
        <f t="shared" si="522"/>
        <v>3407.2408106060611</v>
      </c>
      <c r="U1857">
        <f t="shared" si="523"/>
        <v>773.18051515151524</v>
      </c>
      <c r="V1857">
        <f t="shared" si="524"/>
        <v>2785.3847424242426</v>
      </c>
      <c r="W1857">
        <f t="shared" si="525"/>
        <v>289.75778787878835</v>
      </c>
      <c r="X1857">
        <f t="shared" si="526"/>
        <v>1494.4451136363641</v>
      </c>
      <c r="Y1857">
        <f t="shared" si="527"/>
        <v>1280.089522727274</v>
      </c>
      <c r="Z1857" t="e">
        <f t="shared" si="528"/>
        <v>#DIV/0!</v>
      </c>
      <c r="AA1857" t="e">
        <f t="shared" si="529"/>
        <v>#DIV/0!</v>
      </c>
      <c r="AC1857">
        <f t="shared" si="535"/>
        <v>3443.8036666666671</v>
      </c>
      <c r="AD1857">
        <f t="shared" si="536"/>
        <v>1150.2732424242424</v>
      </c>
      <c r="AE1857">
        <f t="shared" si="537"/>
        <v>3306.8951515151512</v>
      </c>
      <c r="AF1857">
        <f t="shared" si="538"/>
        <v>935.73100000000022</v>
      </c>
      <c r="AG1857">
        <f t="shared" si="539"/>
        <v>1456.2181212121222</v>
      </c>
      <c r="AH1857">
        <f t="shared" si="540"/>
        <v>1333.6418484848487</v>
      </c>
      <c r="AI1857" t="e">
        <f t="shared" si="541"/>
        <v>#DIV/0!</v>
      </c>
      <c r="AJ1857" t="e">
        <f t="shared" si="542"/>
        <v>#DIV/0!</v>
      </c>
    </row>
    <row r="1858" spans="1:36" x14ac:dyDescent="0.25">
      <c r="A1858">
        <v>6943.7079999999996</v>
      </c>
      <c r="B1858">
        <v>2831.7220000000002</v>
      </c>
      <c r="C1858">
        <v>5583.152</v>
      </c>
      <c r="D1858">
        <v>2231.6309999999999</v>
      </c>
      <c r="E1858">
        <v>4427.7749999999996</v>
      </c>
      <c r="F1858">
        <v>5261.97</v>
      </c>
      <c r="J1858">
        <f t="shared" si="521"/>
        <v>5718.6669393939401</v>
      </c>
      <c r="K1858">
        <f t="shared" si="530"/>
        <v>2602.2279999999992</v>
      </c>
      <c r="L1858">
        <f t="shared" si="531"/>
        <v>4710.6933939393939</v>
      </c>
      <c r="M1858">
        <f t="shared" si="532"/>
        <v>2189.2789393939393</v>
      </c>
      <c r="N1858">
        <f t="shared" si="533"/>
        <v>3588.5032727272737</v>
      </c>
      <c r="O1858">
        <f t="shared" si="534"/>
        <v>3671.0588787878792</v>
      </c>
      <c r="P1858" t="e">
        <f t="shared" si="534"/>
        <v>#DIV/0!</v>
      </c>
      <c r="Q1858" t="e">
        <f t="shared" si="534"/>
        <v>#DIV/0!</v>
      </c>
      <c r="T1858">
        <f t="shared" si="522"/>
        <v>3307.0649924242434</v>
      </c>
      <c r="U1858">
        <f t="shared" si="523"/>
        <v>741.74306060606</v>
      </c>
      <c r="V1858">
        <f t="shared" si="524"/>
        <v>2723.5833484848486</v>
      </c>
      <c r="W1858">
        <f t="shared" si="525"/>
        <v>289.74366666666674</v>
      </c>
      <c r="X1858">
        <f t="shared" si="526"/>
        <v>1436.6147500000011</v>
      </c>
      <c r="Y1858">
        <f t="shared" si="527"/>
        <v>1223.6941893939406</v>
      </c>
      <c r="Z1858" t="e">
        <f t="shared" si="528"/>
        <v>#DIV/0!</v>
      </c>
      <c r="AA1858" t="e">
        <f t="shared" si="529"/>
        <v>#DIV/0!</v>
      </c>
      <c r="AC1858">
        <f t="shared" si="535"/>
        <v>3343.6278484848494</v>
      </c>
      <c r="AD1858">
        <f t="shared" si="536"/>
        <v>1118.8357878787872</v>
      </c>
      <c r="AE1858">
        <f t="shared" si="537"/>
        <v>3245.0937575757571</v>
      </c>
      <c r="AF1858">
        <f t="shared" si="538"/>
        <v>935.71687878787861</v>
      </c>
      <c r="AG1858">
        <f t="shared" si="539"/>
        <v>1398.3877575757592</v>
      </c>
      <c r="AH1858">
        <f t="shared" si="540"/>
        <v>1277.2465151515153</v>
      </c>
      <c r="AI1858" t="e">
        <f t="shared" si="541"/>
        <v>#DIV/0!</v>
      </c>
      <c r="AJ1858" t="e">
        <f t="shared" si="542"/>
        <v>#DIV/0!</v>
      </c>
    </row>
    <row r="1859" spans="1:36" x14ac:dyDescent="0.25">
      <c r="A1859">
        <v>7005.768</v>
      </c>
      <c r="B1859">
        <v>2714.3339999999998</v>
      </c>
      <c r="C1859">
        <v>5778.0810000000001</v>
      </c>
      <c r="D1859">
        <v>2138.2579999999998</v>
      </c>
      <c r="E1859">
        <v>4050.24</v>
      </c>
      <c r="F1859">
        <v>5205.4179999999997</v>
      </c>
      <c r="J1859">
        <f t="shared" si="521"/>
        <v>5633.6620000000012</v>
      </c>
      <c r="K1859">
        <f t="shared" si="530"/>
        <v>2594.3857878787871</v>
      </c>
      <c r="L1859">
        <f t="shared" si="531"/>
        <v>4670.2123333333329</v>
      </c>
      <c r="M1859">
        <f t="shared" si="532"/>
        <v>2164.4159999999997</v>
      </c>
      <c r="N1859">
        <f t="shared" si="533"/>
        <v>3544.6784545454548</v>
      </c>
      <c r="O1859">
        <f t="shared" si="534"/>
        <v>3580.2705454545453</v>
      </c>
      <c r="P1859" t="e">
        <f t="shared" si="534"/>
        <v>#DIV/0!</v>
      </c>
      <c r="Q1859" t="e">
        <f t="shared" si="534"/>
        <v>#DIV/0!</v>
      </c>
      <c r="T1859">
        <f t="shared" si="522"/>
        <v>3222.0600530303045</v>
      </c>
      <c r="U1859">
        <f t="shared" si="523"/>
        <v>733.90084848484798</v>
      </c>
      <c r="V1859">
        <f t="shared" si="524"/>
        <v>2683.1022878787876</v>
      </c>
      <c r="W1859">
        <f t="shared" si="525"/>
        <v>264.8807272727272</v>
      </c>
      <c r="X1859">
        <f t="shared" si="526"/>
        <v>1392.7899318181821</v>
      </c>
      <c r="Y1859">
        <f t="shared" si="527"/>
        <v>1132.9058560606068</v>
      </c>
      <c r="Z1859" t="e">
        <f t="shared" si="528"/>
        <v>#DIV/0!</v>
      </c>
      <c r="AA1859" t="e">
        <f t="shared" si="529"/>
        <v>#DIV/0!</v>
      </c>
      <c r="AC1859">
        <f t="shared" si="535"/>
        <v>3258.6229090909105</v>
      </c>
      <c r="AD1859">
        <f t="shared" si="536"/>
        <v>1110.9935757575752</v>
      </c>
      <c r="AE1859">
        <f t="shared" si="537"/>
        <v>3204.6126969696961</v>
      </c>
      <c r="AF1859">
        <f t="shared" si="538"/>
        <v>910.85393939393907</v>
      </c>
      <c r="AG1859">
        <f t="shared" si="539"/>
        <v>1354.5629393939403</v>
      </c>
      <c r="AH1859">
        <f t="shared" si="540"/>
        <v>1186.4581818181814</v>
      </c>
      <c r="AI1859" t="e">
        <f t="shared" si="541"/>
        <v>#DIV/0!</v>
      </c>
      <c r="AJ1859" t="e">
        <f t="shared" si="542"/>
        <v>#DIV/0!</v>
      </c>
    </row>
    <row r="1860" spans="1:36" x14ac:dyDescent="0.25">
      <c r="A1860">
        <v>7570.0140000000001</v>
      </c>
      <c r="B1860">
        <v>2548.998</v>
      </c>
      <c r="C1860">
        <v>6289.9809999999998</v>
      </c>
      <c r="D1860">
        <v>2129.7869999999998</v>
      </c>
      <c r="E1860">
        <v>3702.433</v>
      </c>
      <c r="F1860">
        <v>4082.8580000000002</v>
      </c>
      <c r="J1860">
        <f t="shared" si="521"/>
        <v>5562.0196363636369</v>
      </c>
      <c r="K1860">
        <f t="shared" si="530"/>
        <v>2605.040242424242</v>
      </c>
      <c r="L1860">
        <f t="shared" si="531"/>
        <v>4603.7306969696965</v>
      </c>
      <c r="M1860">
        <f t="shared" si="532"/>
        <v>2158.7832121212118</v>
      </c>
      <c r="N1860">
        <f t="shared" si="533"/>
        <v>3525.2983636363642</v>
      </c>
      <c r="O1860">
        <f t="shared" si="534"/>
        <v>3500.1721515151512</v>
      </c>
      <c r="P1860" t="e">
        <f t="shared" si="534"/>
        <v>#DIV/0!</v>
      </c>
      <c r="Q1860" t="e">
        <f t="shared" si="534"/>
        <v>#DIV/0!</v>
      </c>
      <c r="T1860">
        <f t="shared" si="522"/>
        <v>3150.4176893939402</v>
      </c>
      <c r="U1860">
        <f t="shared" si="523"/>
        <v>744.55530303030287</v>
      </c>
      <c r="V1860">
        <f t="shared" si="524"/>
        <v>2616.6206515151512</v>
      </c>
      <c r="W1860">
        <f t="shared" si="525"/>
        <v>259.2479393939393</v>
      </c>
      <c r="X1860">
        <f t="shared" si="526"/>
        <v>1373.4098409090916</v>
      </c>
      <c r="Y1860">
        <f t="shared" si="527"/>
        <v>1052.8074621212127</v>
      </c>
      <c r="Z1860" t="e">
        <f t="shared" si="528"/>
        <v>#DIV/0!</v>
      </c>
      <c r="AA1860" t="e">
        <f t="shared" si="529"/>
        <v>#DIV/0!</v>
      </c>
      <c r="AC1860">
        <f t="shared" si="535"/>
        <v>3186.9805454545462</v>
      </c>
      <c r="AD1860">
        <f t="shared" si="536"/>
        <v>1121.6480303030301</v>
      </c>
      <c r="AE1860">
        <f t="shared" si="537"/>
        <v>3138.1310606060597</v>
      </c>
      <c r="AF1860">
        <f t="shared" si="538"/>
        <v>905.22115151515118</v>
      </c>
      <c r="AG1860">
        <f t="shared" si="539"/>
        <v>1335.1828484848497</v>
      </c>
      <c r="AH1860">
        <f t="shared" si="540"/>
        <v>1106.3597878787873</v>
      </c>
      <c r="AI1860" t="e">
        <f t="shared" si="541"/>
        <v>#DIV/0!</v>
      </c>
      <c r="AJ1860" t="e">
        <f t="shared" si="542"/>
        <v>#DIV/0!</v>
      </c>
    </row>
    <row r="1861" spans="1:36" x14ac:dyDescent="0.25">
      <c r="A1861">
        <v>7748.22</v>
      </c>
      <c r="B1861">
        <v>2609.2809999999999</v>
      </c>
      <c r="C1861">
        <v>6300.701</v>
      </c>
      <c r="D1861">
        <v>2555.3359999999998</v>
      </c>
      <c r="E1861">
        <v>4097.6710000000003</v>
      </c>
      <c r="F1861">
        <v>4238.4759999999997</v>
      </c>
      <c r="J1861">
        <f t="shared" ref="J1861:J1924" si="543">AVERAGE(A1861:A1893)</f>
        <v>5469.715454545455</v>
      </c>
      <c r="K1861">
        <f t="shared" si="530"/>
        <v>2606.5685151515145</v>
      </c>
      <c r="L1861">
        <f t="shared" si="531"/>
        <v>4508.9862727272721</v>
      </c>
      <c r="M1861">
        <f t="shared" si="532"/>
        <v>2158.2041818181824</v>
      </c>
      <c r="N1861">
        <f t="shared" si="533"/>
        <v>3488.8909696969708</v>
      </c>
      <c r="O1861">
        <f t="shared" si="534"/>
        <v>3472.6394848484847</v>
      </c>
      <c r="P1861" t="e">
        <f t="shared" si="534"/>
        <v>#DIV/0!</v>
      </c>
      <c r="Q1861" t="e">
        <f t="shared" si="534"/>
        <v>#DIV/0!</v>
      </c>
      <c r="T1861">
        <f t="shared" ref="T1861:T1924" si="544">J1861-($J$2601)</f>
        <v>3058.1135075757584</v>
      </c>
      <c r="U1861">
        <f t="shared" ref="U1861:U1924" si="545">K1861-($K$2601)</f>
        <v>746.08357575757532</v>
      </c>
      <c r="V1861">
        <f t="shared" ref="V1861:V1924" si="546">L1861-($L$2601)</f>
        <v>2521.8762272727267</v>
      </c>
      <c r="W1861">
        <f t="shared" ref="W1861:W1924" si="547">M1861-($M$2601)</f>
        <v>258.66890909090989</v>
      </c>
      <c r="X1861">
        <f t="shared" ref="X1861:X1924" si="548">N1861-($N$2601)</f>
        <v>1337.0024469696982</v>
      </c>
      <c r="Y1861">
        <f t="shared" ref="Y1861:Y1924" si="549">O1861-($O$2601)</f>
        <v>1025.2747954545462</v>
      </c>
      <c r="Z1861" t="e">
        <f t="shared" ref="Z1861:Z1924" si="550">P1861-($P$2601)</f>
        <v>#DIV/0!</v>
      </c>
      <c r="AA1861" t="e">
        <f t="shared" ref="AA1861:AA1924" si="551">Q1861-($Q$2601)</f>
        <v>#DIV/0!</v>
      </c>
      <c r="AC1861">
        <f t="shared" si="535"/>
        <v>3094.6763636363644</v>
      </c>
      <c r="AD1861">
        <f t="shared" si="536"/>
        <v>1123.1763030303025</v>
      </c>
      <c r="AE1861">
        <f t="shared" si="537"/>
        <v>3043.3866363636353</v>
      </c>
      <c r="AF1861">
        <f t="shared" si="538"/>
        <v>904.64212121212176</v>
      </c>
      <c r="AG1861">
        <f t="shared" si="539"/>
        <v>1298.7754545454563</v>
      </c>
      <c r="AH1861">
        <f t="shared" si="540"/>
        <v>1078.8271212121208</v>
      </c>
      <c r="AI1861" t="e">
        <f t="shared" si="541"/>
        <v>#DIV/0!</v>
      </c>
      <c r="AJ1861" t="e">
        <f t="shared" si="542"/>
        <v>#DIV/0!</v>
      </c>
    </row>
    <row r="1862" spans="1:36" x14ac:dyDescent="0.25">
      <c r="A1862">
        <v>8526.2759999999998</v>
      </c>
      <c r="B1862">
        <v>2652.3449999999998</v>
      </c>
      <c r="C1862">
        <v>6722.7359999999999</v>
      </c>
      <c r="D1862">
        <v>2756.2260000000001</v>
      </c>
      <c r="E1862">
        <v>4627.1170000000002</v>
      </c>
      <c r="F1862">
        <v>4933.3410000000003</v>
      </c>
      <c r="J1862">
        <f t="shared" si="543"/>
        <v>5368.0471515151521</v>
      </c>
      <c r="K1862">
        <f t="shared" si="530"/>
        <v>2590.7359090909085</v>
      </c>
      <c r="L1862">
        <f t="shared" si="531"/>
        <v>4413.0799696969698</v>
      </c>
      <c r="M1862">
        <f t="shared" si="532"/>
        <v>2146.338545454546</v>
      </c>
      <c r="N1862">
        <f t="shared" si="533"/>
        <v>3457.2702424242434</v>
      </c>
      <c r="O1862">
        <f t="shared" si="534"/>
        <v>3464.5646363636361</v>
      </c>
      <c r="P1862" t="e">
        <f t="shared" si="534"/>
        <v>#DIV/0!</v>
      </c>
      <c r="Q1862" t="e">
        <f t="shared" si="534"/>
        <v>#DIV/0!</v>
      </c>
      <c r="T1862">
        <f t="shared" si="544"/>
        <v>2956.4452045454555</v>
      </c>
      <c r="U1862">
        <f t="shared" si="545"/>
        <v>730.25096969696938</v>
      </c>
      <c r="V1862">
        <f t="shared" si="546"/>
        <v>2425.9699242424244</v>
      </c>
      <c r="W1862">
        <f t="shared" si="547"/>
        <v>246.80327272727345</v>
      </c>
      <c r="X1862">
        <f t="shared" si="548"/>
        <v>1305.3817196969708</v>
      </c>
      <c r="Y1862">
        <f t="shared" si="549"/>
        <v>1017.1999469696975</v>
      </c>
      <c r="Z1862" t="e">
        <f t="shared" si="550"/>
        <v>#DIV/0!</v>
      </c>
      <c r="AA1862" t="e">
        <f t="shared" si="551"/>
        <v>#DIV/0!</v>
      </c>
      <c r="AC1862">
        <f t="shared" si="535"/>
        <v>2993.0080606060615</v>
      </c>
      <c r="AD1862">
        <f t="shared" si="536"/>
        <v>1107.3436969696966</v>
      </c>
      <c r="AE1862">
        <f t="shared" si="537"/>
        <v>2947.480333333333</v>
      </c>
      <c r="AF1862">
        <f t="shared" si="538"/>
        <v>892.77648484848532</v>
      </c>
      <c r="AG1862">
        <f t="shared" si="539"/>
        <v>1267.1547272727289</v>
      </c>
      <c r="AH1862">
        <f t="shared" si="540"/>
        <v>1070.7522727272722</v>
      </c>
      <c r="AI1862" t="e">
        <f t="shared" si="541"/>
        <v>#DIV/0!</v>
      </c>
      <c r="AJ1862" t="e">
        <f t="shared" si="542"/>
        <v>#DIV/0!</v>
      </c>
    </row>
    <row r="1863" spans="1:36" x14ac:dyDescent="0.25">
      <c r="A1863">
        <v>6672.9780000000001</v>
      </c>
      <c r="B1863">
        <v>2410.13</v>
      </c>
      <c r="C1863">
        <v>5713.7060000000001</v>
      </c>
      <c r="D1863">
        <v>2812.24</v>
      </c>
      <c r="E1863">
        <v>4377.1890000000003</v>
      </c>
      <c r="F1863">
        <v>5119.4369999999999</v>
      </c>
      <c r="J1863">
        <f t="shared" si="543"/>
        <v>5240.7354242424244</v>
      </c>
      <c r="K1863">
        <f t="shared" si="530"/>
        <v>2579.1246060606054</v>
      </c>
      <c r="L1863">
        <f t="shared" si="531"/>
        <v>4311.5740000000005</v>
      </c>
      <c r="M1863">
        <f t="shared" si="532"/>
        <v>2132.9653939393943</v>
      </c>
      <c r="N1863">
        <f t="shared" si="533"/>
        <v>3426.508303030304</v>
      </c>
      <c r="O1863">
        <f t="shared" si="534"/>
        <v>3388.8089090909093</v>
      </c>
      <c r="P1863" t="e">
        <f t="shared" si="534"/>
        <v>#DIV/0!</v>
      </c>
      <c r="Q1863" t="e">
        <f t="shared" si="534"/>
        <v>#DIV/0!</v>
      </c>
      <c r="T1863">
        <f t="shared" si="544"/>
        <v>2829.1334772727278</v>
      </c>
      <c r="U1863">
        <f t="shared" si="545"/>
        <v>718.63966666666624</v>
      </c>
      <c r="V1863">
        <f t="shared" si="546"/>
        <v>2324.4639545454552</v>
      </c>
      <c r="W1863">
        <f t="shared" si="547"/>
        <v>233.43012121212178</v>
      </c>
      <c r="X1863">
        <f t="shared" si="548"/>
        <v>1274.6197803030313</v>
      </c>
      <c r="Y1863">
        <f t="shared" si="549"/>
        <v>941.44421969697078</v>
      </c>
      <c r="Z1863" t="e">
        <f t="shared" si="550"/>
        <v>#DIV/0!</v>
      </c>
      <c r="AA1863" t="e">
        <f t="shared" si="551"/>
        <v>#DIV/0!</v>
      </c>
      <c r="AC1863">
        <f t="shared" si="535"/>
        <v>2865.6963333333338</v>
      </c>
      <c r="AD1863">
        <f t="shared" si="536"/>
        <v>1095.7323939393934</v>
      </c>
      <c r="AE1863">
        <f t="shared" si="537"/>
        <v>2845.9743636363637</v>
      </c>
      <c r="AF1863">
        <f t="shared" si="538"/>
        <v>879.40333333333365</v>
      </c>
      <c r="AG1863">
        <f t="shared" si="539"/>
        <v>1236.3927878787895</v>
      </c>
      <c r="AH1863">
        <f t="shared" si="540"/>
        <v>994.99654545454541</v>
      </c>
      <c r="AI1863" t="e">
        <f t="shared" si="541"/>
        <v>#DIV/0!</v>
      </c>
      <c r="AJ1863" t="e">
        <f t="shared" si="542"/>
        <v>#DIV/0!</v>
      </c>
    </row>
    <row r="1864" spans="1:36" x14ac:dyDescent="0.25">
      <c r="A1864">
        <v>6014.4639999999999</v>
      </c>
      <c r="B1864">
        <v>2745.5970000000002</v>
      </c>
      <c r="C1864">
        <v>4728.1009999999997</v>
      </c>
      <c r="D1864">
        <v>2707.299</v>
      </c>
      <c r="E1864">
        <v>4264.9049999999997</v>
      </c>
      <c r="F1864">
        <v>3478.6660000000002</v>
      </c>
      <c r="J1864">
        <f t="shared" si="543"/>
        <v>5178.7595151515143</v>
      </c>
      <c r="K1864">
        <f t="shared" si="530"/>
        <v>2582.9640606060602</v>
      </c>
      <c r="L1864">
        <f t="shared" si="531"/>
        <v>4240.9846969696955</v>
      </c>
      <c r="M1864">
        <f t="shared" si="532"/>
        <v>2108.0776060606063</v>
      </c>
      <c r="N1864">
        <f t="shared" si="533"/>
        <v>3372.1604545454552</v>
      </c>
      <c r="O1864">
        <f t="shared" si="534"/>
        <v>3307.6449090909086</v>
      </c>
      <c r="P1864" t="e">
        <f t="shared" si="534"/>
        <v>#DIV/0!</v>
      </c>
      <c r="Q1864" t="e">
        <f t="shared" si="534"/>
        <v>#DIV/0!</v>
      </c>
      <c r="T1864">
        <f t="shared" si="544"/>
        <v>2767.1575681818176</v>
      </c>
      <c r="U1864">
        <f t="shared" si="545"/>
        <v>722.47912121212107</v>
      </c>
      <c r="V1864">
        <f t="shared" si="546"/>
        <v>2253.8746515151502</v>
      </c>
      <c r="W1864">
        <f t="shared" si="547"/>
        <v>208.54233333333377</v>
      </c>
      <c r="X1864">
        <f t="shared" si="548"/>
        <v>1220.2719318181826</v>
      </c>
      <c r="Y1864">
        <f t="shared" si="549"/>
        <v>860.28021969697011</v>
      </c>
      <c r="Z1864" t="e">
        <f t="shared" si="550"/>
        <v>#DIV/0!</v>
      </c>
      <c r="AA1864" t="e">
        <f t="shared" si="551"/>
        <v>#DIV/0!</v>
      </c>
      <c r="AC1864">
        <f t="shared" si="535"/>
        <v>2803.7204242424236</v>
      </c>
      <c r="AD1864">
        <f t="shared" si="536"/>
        <v>1099.5718484848483</v>
      </c>
      <c r="AE1864">
        <f t="shared" si="537"/>
        <v>2775.3850606060587</v>
      </c>
      <c r="AF1864">
        <f t="shared" si="538"/>
        <v>854.51554545454565</v>
      </c>
      <c r="AG1864">
        <f t="shared" si="539"/>
        <v>1182.0449393939407</v>
      </c>
      <c r="AH1864">
        <f t="shared" si="540"/>
        <v>913.83254545454474</v>
      </c>
      <c r="AI1864" t="e">
        <f t="shared" si="541"/>
        <v>#DIV/0!</v>
      </c>
      <c r="AJ1864" t="e">
        <f t="shared" si="542"/>
        <v>#DIV/0!</v>
      </c>
    </row>
    <row r="1865" spans="1:36" x14ac:dyDescent="0.25">
      <c r="A1865">
        <v>6345.9780000000001</v>
      </c>
      <c r="B1865">
        <v>3192.7939999999999</v>
      </c>
      <c r="C1865">
        <v>4942.8360000000002</v>
      </c>
      <c r="D1865">
        <v>2791.2959999999998</v>
      </c>
      <c r="E1865">
        <v>3774.4209999999998</v>
      </c>
      <c r="F1865">
        <v>3380.33</v>
      </c>
      <c r="J1865">
        <f t="shared" si="543"/>
        <v>5117.4573636363639</v>
      </c>
      <c r="K1865">
        <f t="shared" si="530"/>
        <v>2586.9174545454539</v>
      </c>
      <c r="L1865">
        <f t="shared" si="531"/>
        <v>4203.0885151515149</v>
      </c>
      <c r="M1865">
        <f t="shared" si="532"/>
        <v>2091.3895454545454</v>
      </c>
      <c r="N1865">
        <f t="shared" si="533"/>
        <v>3316.7469393939405</v>
      </c>
      <c r="O1865">
        <f t="shared" si="534"/>
        <v>3263.9403030303029</v>
      </c>
      <c r="P1865" t="e">
        <f t="shared" si="534"/>
        <v>#DIV/0!</v>
      </c>
      <c r="Q1865" t="e">
        <f t="shared" si="534"/>
        <v>#DIV/0!</v>
      </c>
      <c r="T1865">
        <f t="shared" si="544"/>
        <v>2705.8554166666672</v>
      </c>
      <c r="U1865">
        <f t="shared" si="545"/>
        <v>726.43251515151474</v>
      </c>
      <c r="V1865">
        <f t="shared" si="546"/>
        <v>2215.9784696969696</v>
      </c>
      <c r="W1865">
        <f t="shared" si="547"/>
        <v>191.85427272727293</v>
      </c>
      <c r="X1865">
        <f t="shared" si="548"/>
        <v>1164.8584166666678</v>
      </c>
      <c r="Y1865">
        <f t="shared" si="549"/>
        <v>816.57561363636432</v>
      </c>
      <c r="Z1865" t="e">
        <f t="shared" si="550"/>
        <v>#DIV/0!</v>
      </c>
      <c r="AA1865" t="e">
        <f t="shared" si="551"/>
        <v>#DIV/0!</v>
      </c>
      <c r="AC1865">
        <f t="shared" si="535"/>
        <v>2742.4182727272732</v>
      </c>
      <c r="AD1865">
        <f t="shared" si="536"/>
        <v>1103.5252424242419</v>
      </c>
      <c r="AE1865">
        <f t="shared" si="537"/>
        <v>2737.4888787878781</v>
      </c>
      <c r="AF1865">
        <f t="shared" si="538"/>
        <v>837.8274848484848</v>
      </c>
      <c r="AG1865">
        <f t="shared" si="539"/>
        <v>1126.631424242426</v>
      </c>
      <c r="AH1865">
        <f t="shared" si="540"/>
        <v>870.12793939393896</v>
      </c>
      <c r="AI1865" t="e">
        <f t="shared" si="541"/>
        <v>#DIV/0!</v>
      </c>
      <c r="AJ1865" t="e">
        <f t="shared" si="542"/>
        <v>#DIV/0!</v>
      </c>
    </row>
    <row r="1866" spans="1:36" x14ac:dyDescent="0.25">
      <c r="A1866">
        <v>6524.0320000000002</v>
      </c>
      <c r="B1866">
        <v>2539.7489999999998</v>
      </c>
      <c r="C1866">
        <v>5144.326</v>
      </c>
      <c r="D1866">
        <v>2502.4380000000001</v>
      </c>
      <c r="E1866">
        <v>3689.5259999999998</v>
      </c>
      <c r="F1866">
        <v>3647.44</v>
      </c>
      <c r="J1866">
        <f t="shared" si="543"/>
        <v>5021.7411515151507</v>
      </c>
      <c r="K1866">
        <f t="shared" si="530"/>
        <v>2570.8719090909085</v>
      </c>
      <c r="L1866">
        <f t="shared" si="531"/>
        <v>4158.2889393939404</v>
      </c>
      <c r="M1866">
        <f t="shared" si="532"/>
        <v>2076.9396060606064</v>
      </c>
      <c r="N1866">
        <f t="shared" si="533"/>
        <v>3292.4335151515161</v>
      </c>
      <c r="O1866">
        <f t="shared" si="534"/>
        <v>3251.7764242424241</v>
      </c>
      <c r="P1866" t="e">
        <f t="shared" si="534"/>
        <v>#DIV/0!</v>
      </c>
      <c r="Q1866" t="e">
        <f t="shared" si="534"/>
        <v>#DIV/0!</v>
      </c>
      <c r="T1866">
        <f t="shared" si="544"/>
        <v>2610.139204545454</v>
      </c>
      <c r="U1866">
        <f t="shared" si="545"/>
        <v>710.38696969696935</v>
      </c>
      <c r="V1866">
        <f t="shared" si="546"/>
        <v>2171.178893939395</v>
      </c>
      <c r="W1866">
        <f t="shared" si="547"/>
        <v>177.40433333333385</v>
      </c>
      <c r="X1866">
        <f t="shared" si="548"/>
        <v>1140.5449924242434</v>
      </c>
      <c r="Y1866">
        <f t="shared" si="549"/>
        <v>804.41173484848559</v>
      </c>
      <c r="Z1866" t="e">
        <f t="shared" si="550"/>
        <v>#DIV/0!</v>
      </c>
      <c r="AA1866" t="e">
        <f t="shared" si="551"/>
        <v>#DIV/0!</v>
      </c>
      <c r="AC1866">
        <f t="shared" si="535"/>
        <v>2646.7020606060601</v>
      </c>
      <c r="AD1866">
        <f t="shared" si="536"/>
        <v>1087.4796969696965</v>
      </c>
      <c r="AE1866">
        <f t="shared" si="537"/>
        <v>2692.6893030303036</v>
      </c>
      <c r="AF1866">
        <f t="shared" si="538"/>
        <v>823.37754545454573</v>
      </c>
      <c r="AG1866">
        <f t="shared" si="539"/>
        <v>1102.3180000000016</v>
      </c>
      <c r="AH1866">
        <f t="shared" si="540"/>
        <v>857.96406060606023</v>
      </c>
      <c r="AI1866" t="e">
        <f t="shared" si="541"/>
        <v>#DIV/0!</v>
      </c>
      <c r="AJ1866" t="e">
        <f t="shared" si="542"/>
        <v>#DIV/0!</v>
      </c>
    </row>
    <row r="1867" spans="1:36" x14ac:dyDescent="0.25">
      <c r="A1867">
        <v>5814.0820000000003</v>
      </c>
      <c r="B1867">
        <v>2696.7649999999999</v>
      </c>
      <c r="C1867">
        <v>4891.4040000000005</v>
      </c>
      <c r="D1867">
        <v>1751.442</v>
      </c>
      <c r="E1867">
        <v>3472.9760000000001</v>
      </c>
      <c r="F1867">
        <v>3281.192</v>
      </c>
      <c r="J1867">
        <f t="shared" si="543"/>
        <v>4934.8367878787858</v>
      </c>
      <c r="K1867">
        <f t="shared" si="530"/>
        <v>2573.2630303030296</v>
      </c>
      <c r="L1867">
        <f t="shared" si="531"/>
        <v>4101.3284242424252</v>
      </c>
      <c r="M1867">
        <f t="shared" si="532"/>
        <v>2067.1402727272725</v>
      </c>
      <c r="N1867">
        <f t="shared" si="533"/>
        <v>3286.095545454546</v>
      </c>
      <c r="O1867">
        <f t="shared" si="534"/>
        <v>3266.9972727272734</v>
      </c>
      <c r="P1867" t="e">
        <f t="shared" si="534"/>
        <v>#DIV/0!</v>
      </c>
      <c r="Q1867" t="e">
        <f t="shared" si="534"/>
        <v>#DIV/0!</v>
      </c>
      <c r="T1867">
        <f t="shared" si="544"/>
        <v>2523.2348409090891</v>
      </c>
      <c r="U1867">
        <f t="shared" si="545"/>
        <v>712.77809090909045</v>
      </c>
      <c r="V1867">
        <f t="shared" si="546"/>
        <v>2114.2183787878798</v>
      </c>
      <c r="W1867">
        <f t="shared" si="547"/>
        <v>167.60500000000002</v>
      </c>
      <c r="X1867">
        <f t="shared" si="548"/>
        <v>1134.2070227272734</v>
      </c>
      <c r="Y1867">
        <f t="shared" si="549"/>
        <v>819.63258333333488</v>
      </c>
      <c r="Z1867" t="e">
        <f t="shared" si="550"/>
        <v>#DIV/0!</v>
      </c>
      <c r="AA1867" t="e">
        <f t="shared" si="551"/>
        <v>#DIV/0!</v>
      </c>
      <c r="AC1867">
        <f t="shared" si="535"/>
        <v>2559.7976969696952</v>
      </c>
      <c r="AD1867">
        <f t="shared" si="536"/>
        <v>1089.8708181818176</v>
      </c>
      <c r="AE1867">
        <f t="shared" si="537"/>
        <v>2635.7287878787884</v>
      </c>
      <c r="AF1867">
        <f t="shared" si="538"/>
        <v>813.57821212121189</v>
      </c>
      <c r="AG1867">
        <f t="shared" si="539"/>
        <v>1095.9800303030315</v>
      </c>
      <c r="AH1867">
        <f t="shared" si="540"/>
        <v>873.18490909090951</v>
      </c>
      <c r="AI1867" t="e">
        <f t="shared" si="541"/>
        <v>#DIV/0!</v>
      </c>
      <c r="AJ1867" t="e">
        <f t="shared" si="542"/>
        <v>#DIV/0!</v>
      </c>
    </row>
    <row r="1868" spans="1:36" x14ac:dyDescent="0.25">
      <c r="A1868">
        <v>6054.9470000000001</v>
      </c>
      <c r="B1868">
        <v>2844.5749999999998</v>
      </c>
      <c r="C1868">
        <v>4655.3879999999999</v>
      </c>
      <c r="D1868">
        <v>1452.049</v>
      </c>
      <c r="E1868">
        <v>3594.0149999999999</v>
      </c>
      <c r="F1868">
        <v>3079.8409999999999</v>
      </c>
      <c r="J1868">
        <f t="shared" si="543"/>
        <v>4884.9298484848468</v>
      </c>
      <c r="K1868">
        <f t="shared" si="530"/>
        <v>2573.354151515151</v>
      </c>
      <c r="L1868">
        <f t="shared" si="531"/>
        <v>4050.3186363636369</v>
      </c>
      <c r="M1868">
        <f t="shared" si="532"/>
        <v>2053.8925757575757</v>
      </c>
      <c r="N1868">
        <f t="shared" si="533"/>
        <v>3275.044515151516</v>
      </c>
      <c r="O1868">
        <f t="shared" si="534"/>
        <v>3265.578484848485</v>
      </c>
      <c r="P1868" t="e">
        <f t="shared" si="534"/>
        <v>#DIV/0!</v>
      </c>
      <c r="Q1868" t="e">
        <f t="shared" si="534"/>
        <v>#DIV/0!</v>
      </c>
      <c r="T1868">
        <f t="shared" si="544"/>
        <v>2473.3279015151502</v>
      </c>
      <c r="U1868">
        <f t="shared" si="545"/>
        <v>712.86921212121183</v>
      </c>
      <c r="V1868">
        <f t="shared" si="546"/>
        <v>2063.2085909090915</v>
      </c>
      <c r="W1868">
        <f t="shared" si="547"/>
        <v>154.35730303030323</v>
      </c>
      <c r="X1868">
        <f t="shared" si="548"/>
        <v>1123.1559924242433</v>
      </c>
      <c r="Y1868">
        <f t="shared" si="549"/>
        <v>818.21379545454647</v>
      </c>
      <c r="Z1868" t="e">
        <f t="shared" si="550"/>
        <v>#DIV/0!</v>
      </c>
      <c r="AA1868" t="e">
        <f t="shared" si="551"/>
        <v>#DIV/0!</v>
      </c>
      <c r="AC1868">
        <f t="shared" si="535"/>
        <v>2509.8907575757562</v>
      </c>
      <c r="AD1868">
        <f t="shared" si="536"/>
        <v>1089.961939393939</v>
      </c>
      <c r="AE1868">
        <f t="shared" si="537"/>
        <v>2584.7190000000001</v>
      </c>
      <c r="AF1868">
        <f t="shared" si="538"/>
        <v>800.3305151515151</v>
      </c>
      <c r="AG1868">
        <f t="shared" si="539"/>
        <v>1084.9290000000015</v>
      </c>
      <c r="AH1868">
        <f t="shared" si="540"/>
        <v>871.76612121212111</v>
      </c>
      <c r="AI1868" t="e">
        <f t="shared" si="541"/>
        <v>#DIV/0!</v>
      </c>
      <c r="AJ1868" t="e">
        <f t="shared" si="542"/>
        <v>#DIV/0!</v>
      </c>
    </row>
    <row r="1869" spans="1:36" x14ac:dyDescent="0.25">
      <c r="A1869">
        <v>6492.1109999999999</v>
      </c>
      <c r="B1869">
        <v>2675.7570000000001</v>
      </c>
      <c r="C1869">
        <v>5098.7430000000004</v>
      </c>
      <c r="D1869">
        <v>1107.586</v>
      </c>
      <c r="E1869">
        <v>3346.748</v>
      </c>
      <c r="F1869">
        <v>3520.9140000000002</v>
      </c>
      <c r="J1869">
        <f t="shared" si="543"/>
        <v>4833.3159090909066</v>
      </c>
      <c r="K1869">
        <f t="shared" si="530"/>
        <v>2543.1439999999993</v>
      </c>
      <c r="L1869">
        <f t="shared" si="531"/>
        <v>4018.1383030303036</v>
      </c>
      <c r="M1869">
        <f t="shared" si="532"/>
        <v>2061.639424242424</v>
      </c>
      <c r="N1869">
        <f t="shared" si="533"/>
        <v>3229.7863030303038</v>
      </c>
      <c r="O1869">
        <f t="shared" si="534"/>
        <v>3290.5035454545464</v>
      </c>
      <c r="P1869" t="e">
        <f t="shared" si="534"/>
        <v>#DIV/0!</v>
      </c>
      <c r="Q1869" t="e">
        <f t="shared" si="534"/>
        <v>#DIV/0!</v>
      </c>
      <c r="T1869">
        <f t="shared" si="544"/>
        <v>2421.71396212121</v>
      </c>
      <c r="U1869">
        <f t="shared" si="545"/>
        <v>682.65906060606017</v>
      </c>
      <c r="V1869">
        <f t="shared" si="546"/>
        <v>2031.0282575757583</v>
      </c>
      <c r="W1869">
        <f t="shared" si="547"/>
        <v>162.10415151515144</v>
      </c>
      <c r="X1869">
        <f t="shared" si="548"/>
        <v>1077.8977803030311</v>
      </c>
      <c r="Y1869">
        <f t="shared" si="549"/>
        <v>843.13885606060785</v>
      </c>
      <c r="Z1869" t="e">
        <f t="shared" si="550"/>
        <v>#DIV/0!</v>
      </c>
      <c r="AA1869" t="e">
        <f t="shared" si="551"/>
        <v>#DIV/0!</v>
      </c>
      <c r="AC1869">
        <f t="shared" si="535"/>
        <v>2458.276818181816</v>
      </c>
      <c r="AD1869">
        <f t="shared" si="536"/>
        <v>1059.7517878787874</v>
      </c>
      <c r="AE1869">
        <f t="shared" si="537"/>
        <v>2552.5386666666673</v>
      </c>
      <c r="AF1869">
        <f t="shared" si="538"/>
        <v>808.07736363636332</v>
      </c>
      <c r="AG1869">
        <f t="shared" si="539"/>
        <v>1039.6707878787893</v>
      </c>
      <c r="AH1869">
        <f t="shared" si="540"/>
        <v>896.69118181818249</v>
      </c>
      <c r="AI1869" t="e">
        <f t="shared" si="541"/>
        <v>#DIV/0!</v>
      </c>
      <c r="AJ1869" t="e">
        <f t="shared" si="542"/>
        <v>#DIV/0!</v>
      </c>
    </row>
    <row r="1870" spans="1:36" x14ac:dyDescent="0.25">
      <c r="A1870">
        <v>6726.6930000000002</v>
      </c>
      <c r="B1870">
        <v>2259.9870000000001</v>
      </c>
      <c r="C1870">
        <v>5054.049</v>
      </c>
      <c r="D1870">
        <v>1417.3230000000001</v>
      </c>
      <c r="E1870">
        <v>3503.7550000000001</v>
      </c>
      <c r="F1870">
        <v>4278.1509999999998</v>
      </c>
      <c r="J1870">
        <f t="shared" si="543"/>
        <v>4760.2521818181795</v>
      </c>
      <c r="K1870">
        <f t="shared" si="530"/>
        <v>2511.8221212121207</v>
      </c>
      <c r="L1870">
        <f t="shared" si="531"/>
        <v>3960.1345454545462</v>
      </c>
      <c r="M1870">
        <f t="shared" si="532"/>
        <v>2092.2916969696971</v>
      </c>
      <c r="N1870">
        <f t="shared" si="533"/>
        <v>3180.0334848484854</v>
      </c>
      <c r="O1870">
        <f t="shared" si="534"/>
        <v>3301.8071515151523</v>
      </c>
      <c r="P1870" t="e">
        <f t="shared" si="534"/>
        <v>#DIV/0!</v>
      </c>
      <c r="Q1870" t="e">
        <f t="shared" si="534"/>
        <v>#DIV/0!</v>
      </c>
      <c r="T1870">
        <f t="shared" si="544"/>
        <v>2348.6502348484828</v>
      </c>
      <c r="U1870">
        <f t="shared" si="545"/>
        <v>651.33718181818153</v>
      </c>
      <c r="V1870">
        <f t="shared" si="546"/>
        <v>1973.0245000000009</v>
      </c>
      <c r="W1870">
        <f t="shared" si="547"/>
        <v>192.7564242424246</v>
      </c>
      <c r="X1870">
        <f t="shared" si="548"/>
        <v>1028.1449621212128</v>
      </c>
      <c r="Y1870">
        <f t="shared" si="549"/>
        <v>854.44246212121379</v>
      </c>
      <c r="Z1870" t="e">
        <f t="shared" si="550"/>
        <v>#DIV/0!</v>
      </c>
      <c r="AA1870" t="e">
        <f t="shared" si="551"/>
        <v>#DIV/0!</v>
      </c>
      <c r="AC1870">
        <f t="shared" si="535"/>
        <v>2385.2130909090888</v>
      </c>
      <c r="AD1870">
        <f t="shared" si="536"/>
        <v>1028.4299090909087</v>
      </c>
      <c r="AE1870">
        <f t="shared" si="537"/>
        <v>2494.5349090909094</v>
      </c>
      <c r="AF1870">
        <f t="shared" si="538"/>
        <v>838.72963636363647</v>
      </c>
      <c r="AG1870">
        <f t="shared" si="539"/>
        <v>989.91796969697089</v>
      </c>
      <c r="AH1870">
        <f t="shared" si="540"/>
        <v>907.99478787878843</v>
      </c>
      <c r="AI1870" t="e">
        <f t="shared" si="541"/>
        <v>#DIV/0!</v>
      </c>
      <c r="AJ1870" t="e">
        <f t="shared" si="542"/>
        <v>#DIV/0!</v>
      </c>
    </row>
    <row r="1871" spans="1:36" x14ac:dyDescent="0.25">
      <c r="A1871">
        <v>6481.23</v>
      </c>
      <c r="B1871">
        <v>2602.384</v>
      </c>
      <c r="C1871">
        <v>4812.0839999999998</v>
      </c>
      <c r="D1871">
        <v>1476.7929999999999</v>
      </c>
      <c r="E1871">
        <v>3877.0889999999999</v>
      </c>
      <c r="F1871">
        <v>4159.058</v>
      </c>
      <c r="J1871">
        <f t="shared" si="543"/>
        <v>4674.5387272727257</v>
      </c>
      <c r="K1871">
        <f t="shared" si="530"/>
        <v>2495.4006969696961</v>
      </c>
      <c r="L1871">
        <f t="shared" si="531"/>
        <v>3892.4647878787887</v>
      </c>
      <c r="M1871">
        <f t="shared" si="532"/>
        <v>2086.4599999999996</v>
      </c>
      <c r="N1871">
        <f t="shared" si="533"/>
        <v>3150.4972727272734</v>
      </c>
      <c r="O1871">
        <f t="shared" si="534"/>
        <v>3261.0849393939397</v>
      </c>
      <c r="P1871" t="e">
        <f t="shared" si="534"/>
        <v>#DIV/0!</v>
      </c>
      <c r="Q1871" t="e">
        <f t="shared" si="534"/>
        <v>#DIV/0!</v>
      </c>
      <c r="T1871">
        <f t="shared" si="544"/>
        <v>2262.9367803030291</v>
      </c>
      <c r="U1871">
        <f t="shared" si="545"/>
        <v>634.91575757575697</v>
      </c>
      <c r="V1871">
        <f t="shared" si="546"/>
        <v>1905.3547424242433</v>
      </c>
      <c r="W1871">
        <f t="shared" si="547"/>
        <v>186.92472727272707</v>
      </c>
      <c r="X1871">
        <f t="shared" si="548"/>
        <v>998.60875000000078</v>
      </c>
      <c r="Y1871">
        <f t="shared" si="549"/>
        <v>813.72025000000122</v>
      </c>
      <c r="Z1871" t="e">
        <f t="shared" si="550"/>
        <v>#DIV/0!</v>
      </c>
      <c r="AA1871" t="e">
        <f t="shared" si="551"/>
        <v>#DIV/0!</v>
      </c>
      <c r="AC1871">
        <f t="shared" si="535"/>
        <v>2299.4996363636351</v>
      </c>
      <c r="AD1871">
        <f t="shared" si="536"/>
        <v>1012.0084848484842</v>
      </c>
      <c r="AE1871">
        <f t="shared" si="537"/>
        <v>2426.8651515151523</v>
      </c>
      <c r="AF1871">
        <f t="shared" si="538"/>
        <v>832.89793939393894</v>
      </c>
      <c r="AG1871">
        <f t="shared" si="539"/>
        <v>960.38175757575891</v>
      </c>
      <c r="AH1871">
        <f t="shared" si="540"/>
        <v>867.27257575757585</v>
      </c>
      <c r="AI1871" t="e">
        <f t="shared" si="541"/>
        <v>#DIV/0!</v>
      </c>
      <c r="AJ1871" t="e">
        <f t="shared" si="542"/>
        <v>#DIV/0!</v>
      </c>
    </row>
    <row r="1872" spans="1:36" x14ac:dyDescent="0.25">
      <c r="A1872">
        <v>6410.7209999999995</v>
      </c>
      <c r="B1872">
        <v>2216.1579999999999</v>
      </c>
      <c r="C1872">
        <v>4439.9849999999997</v>
      </c>
      <c r="D1872">
        <v>1720.0809999999999</v>
      </c>
      <c r="E1872">
        <v>3889.7179999999998</v>
      </c>
      <c r="F1872">
        <v>4036.1260000000002</v>
      </c>
      <c r="J1872">
        <f t="shared" si="543"/>
        <v>4609.8720909090907</v>
      </c>
      <c r="K1872">
        <f t="shared" si="530"/>
        <v>2473.5017878787876</v>
      </c>
      <c r="L1872">
        <f t="shared" si="531"/>
        <v>3822.5633030303043</v>
      </c>
      <c r="M1872">
        <f t="shared" si="532"/>
        <v>2084.8783636363632</v>
      </c>
      <c r="N1872">
        <f t="shared" si="533"/>
        <v>3121.2012121212124</v>
      </c>
      <c r="O1872">
        <f t="shared" si="534"/>
        <v>3237.0115757575763</v>
      </c>
      <c r="P1872" t="e">
        <f t="shared" si="534"/>
        <v>#DIV/0!</v>
      </c>
      <c r="Q1872" t="e">
        <f t="shared" si="534"/>
        <v>#DIV/0!</v>
      </c>
      <c r="T1872">
        <f t="shared" si="544"/>
        <v>2198.2701439393941</v>
      </c>
      <c r="U1872">
        <f t="shared" si="545"/>
        <v>613.01684848484842</v>
      </c>
      <c r="V1872">
        <f t="shared" si="546"/>
        <v>1835.4532575757589</v>
      </c>
      <c r="W1872">
        <f t="shared" si="547"/>
        <v>185.34309090909073</v>
      </c>
      <c r="X1872">
        <f t="shared" si="548"/>
        <v>969.31268939393976</v>
      </c>
      <c r="Y1872">
        <f t="shared" si="549"/>
        <v>789.6468863636378</v>
      </c>
      <c r="Z1872" t="e">
        <f t="shared" si="550"/>
        <v>#DIV/0!</v>
      </c>
      <c r="AA1872" t="e">
        <f t="shared" si="551"/>
        <v>#DIV/0!</v>
      </c>
      <c r="AC1872">
        <f t="shared" si="535"/>
        <v>2234.8330000000001</v>
      </c>
      <c r="AD1872">
        <f t="shared" si="536"/>
        <v>990.10957575757561</v>
      </c>
      <c r="AE1872">
        <f t="shared" si="537"/>
        <v>2356.9636666666675</v>
      </c>
      <c r="AF1872">
        <f t="shared" si="538"/>
        <v>831.31630303030261</v>
      </c>
      <c r="AG1872">
        <f t="shared" si="539"/>
        <v>931.08569696969789</v>
      </c>
      <c r="AH1872">
        <f t="shared" si="540"/>
        <v>843.19921212121244</v>
      </c>
      <c r="AI1872" t="e">
        <f t="shared" si="541"/>
        <v>#DIV/0!</v>
      </c>
      <c r="AJ1872" t="e">
        <f t="shared" si="542"/>
        <v>#DIV/0!</v>
      </c>
    </row>
    <row r="1873" spans="1:36" x14ac:dyDescent="0.25">
      <c r="A1873">
        <v>6352.13</v>
      </c>
      <c r="B1873">
        <v>2208.4409999999998</v>
      </c>
      <c r="C1873">
        <v>4318.6450000000004</v>
      </c>
      <c r="D1873">
        <v>1919.68</v>
      </c>
      <c r="E1873">
        <v>3599.2240000000002</v>
      </c>
      <c r="F1873">
        <v>3326.6790000000001</v>
      </c>
      <c r="J1873">
        <f t="shared" si="543"/>
        <v>4552.5603333333329</v>
      </c>
      <c r="K1873">
        <f t="shared" si="530"/>
        <v>2487.6560909090904</v>
      </c>
      <c r="L1873">
        <f t="shared" si="531"/>
        <v>3782.8786363636377</v>
      </c>
      <c r="M1873">
        <f t="shared" si="532"/>
        <v>2092.5264848484844</v>
      </c>
      <c r="N1873">
        <f t="shared" si="533"/>
        <v>3093.6172727272733</v>
      </c>
      <c r="O1873">
        <f t="shared" si="534"/>
        <v>3201.4663939393945</v>
      </c>
      <c r="P1873" t="e">
        <f t="shared" si="534"/>
        <v>#DIV/0!</v>
      </c>
      <c r="Q1873" t="e">
        <f t="shared" si="534"/>
        <v>#DIV/0!</v>
      </c>
      <c r="T1873">
        <f t="shared" si="544"/>
        <v>2140.9583863636362</v>
      </c>
      <c r="U1873">
        <f t="shared" si="545"/>
        <v>627.17115151515122</v>
      </c>
      <c r="V1873">
        <f t="shared" si="546"/>
        <v>1795.7685909090924</v>
      </c>
      <c r="W1873">
        <f t="shared" si="547"/>
        <v>192.9912121212119</v>
      </c>
      <c r="X1873">
        <f t="shared" si="548"/>
        <v>941.72875000000067</v>
      </c>
      <c r="Y1873">
        <f t="shared" si="549"/>
        <v>754.10170454545596</v>
      </c>
      <c r="Z1873" t="e">
        <f t="shared" si="550"/>
        <v>#DIV/0!</v>
      </c>
      <c r="AA1873" t="e">
        <f t="shared" si="551"/>
        <v>#DIV/0!</v>
      </c>
      <c r="AC1873">
        <f t="shared" si="535"/>
        <v>2177.5212424242422</v>
      </c>
      <c r="AD1873">
        <f t="shared" si="536"/>
        <v>1004.2638787878784</v>
      </c>
      <c r="AE1873">
        <f t="shared" si="537"/>
        <v>2317.2790000000014</v>
      </c>
      <c r="AF1873">
        <f t="shared" si="538"/>
        <v>838.96442424242377</v>
      </c>
      <c r="AG1873">
        <f t="shared" si="539"/>
        <v>903.5017575757588</v>
      </c>
      <c r="AH1873">
        <f t="shared" si="540"/>
        <v>807.65403030303059</v>
      </c>
      <c r="AI1873" t="e">
        <f t="shared" si="541"/>
        <v>#DIV/0!</v>
      </c>
      <c r="AJ1873" t="e">
        <f t="shared" si="542"/>
        <v>#DIV/0!</v>
      </c>
    </row>
    <row r="1874" spans="1:36" x14ac:dyDescent="0.25">
      <c r="A1874">
        <v>5803.7849999999999</v>
      </c>
      <c r="B1874">
        <v>3227.241</v>
      </c>
      <c r="C1874">
        <v>4373.9970000000003</v>
      </c>
      <c r="D1874">
        <v>2597.4630000000002</v>
      </c>
      <c r="E1874">
        <v>3669.6219999999998</v>
      </c>
      <c r="F1874">
        <v>3355.6869999999999</v>
      </c>
      <c r="J1874">
        <f t="shared" si="543"/>
        <v>4458.7825757575756</v>
      </c>
      <c r="K1874">
        <f t="shared" si="530"/>
        <v>2497.9021818181818</v>
      </c>
      <c r="L1874">
        <f t="shared" si="531"/>
        <v>3760.2899090909104</v>
      </c>
      <c r="M1874">
        <f t="shared" si="532"/>
        <v>2097.2439999999997</v>
      </c>
      <c r="N1874">
        <f t="shared" si="533"/>
        <v>3083.9129393939402</v>
      </c>
      <c r="O1874">
        <f t="shared" si="534"/>
        <v>3167.8555454545458</v>
      </c>
      <c r="P1874" t="e">
        <f t="shared" si="534"/>
        <v>#DIV/0!</v>
      </c>
      <c r="Q1874" t="e">
        <f t="shared" si="534"/>
        <v>#DIV/0!</v>
      </c>
      <c r="T1874">
        <f t="shared" si="544"/>
        <v>2047.180628787879</v>
      </c>
      <c r="U1874">
        <f t="shared" si="545"/>
        <v>637.41724242424266</v>
      </c>
      <c r="V1874">
        <f t="shared" si="546"/>
        <v>1773.1798636363651</v>
      </c>
      <c r="W1874">
        <f t="shared" si="547"/>
        <v>197.70872727272717</v>
      </c>
      <c r="X1874">
        <f t="shared" si="548"/>
        <v>932.02441666666755</v>
      </c>
      <c r="Y1874">
        <f t="shared" si="549"/>
        <v>720.49085606060726</v>
      </c>
      <c r="Z1874" t="e">
        <f t="shared" si="550"/>
        <v>#DIV/0!</v>
      </c>
      <c r="AA1874" t="e">
        <f t="shared" si="551"/>
        <v>#DIV/0!</v>
      </c>
      <c r="AC1874">
        <f t="shared" si="535"/>
        <v>2083.743484848485</v>
      </c>
      <c r="AD1874">
        <f t="shared" si="536"/>
        <v>1014.5099696969698</v>
      </c>
      <c r="AE1874">
        <f t="shared" si="537"/>
        <v>2294.6902727272736</v>
      </c>
      <c r="AF1874">
        <f t="shared" si="538"/>
        <v>843.68193939393905</v>
      </c>
      <c r="AG1874">
        <f t="shared" si="539"/>
        <v>893.79742424242568</v>
      </c>
      <c r="AH1874">
        <f t="shared" si="540"/>
        <v>774.04318181818189</v>
      </c>
      <c r="AI1874" t="e">
        <f t="shared" si="541"/>
        <v>#DIV/0!</v>
      </c>
      <c r="AJ1874" t="e">
        <f t="shared" si="542"/>
        <v>#DIV/0!</v>
      </c>
    </row>
    <row r="1875" spans="1:36" x14ac:dyDescent="0.25">
      <c r="A1875">
        <v>5304.0569999999998</v>
      </c>
      <c r="B1875">
        <v>2360.64</v>
      </c>
      <c r="C1875">
        <v>5375.2830000000004</v>
      </c>
      <c r="D1875">
        <v>2520.8159999999998</v>
      </c>
      <c r="E1875">
        <v>3703.6080000000002</v>
      </c>
      <c r="F1875">
        <v>3588.232</v>
      </c>
      <c r="J1875">
        <f t="shared" si="543"/>
        <v>4364.7823939393938</v>
      </c>
      <c r="K1875">
        <f t="shared" si="530"/>
        <v>2464.9026969696965</v>
      </c>
      <c r="L1875">
        <f t="shared" si="531"/>
        <v>3717.7118787878799</v>
      </c>
      <c r="M1875">
        <f t="shared" si="532"/>
        <v>2064.5860303030299</v>
      </c>
      <c r="N1875">
        <f t="shared" si="533"/>
        <v>3068.9684848484853</v>
      </c>
      <c r="O1875">
        <f t="shared" si="534"/>
        <v>3144.373121212122</v>
      </c>
      <c r="P1875" t="e">
        <f t="shared" si="534"/>
        <v>#DIV/0!</v>
      </c>
      <c r="Q1875" t="e">
        <f t="shared" si="534"/>
        <v>#DIV/0!</v>
      </c>
      <c r="T1875">
        <f t="shared" si="544"/>
        <v>1953.1804469696972</v>
      </c>
      <c r="U1875">
        <f t="shared" si="545"/>
        <v>604.41775757575738</v>
      </c>
      <c r="V1875">
        <f t="shared" si="546"/>
        <v>1730.6018333333345</v>
      </c>
      <c r="W1875">
        <f t="shared" si="547"/>
        <v>165.05075757575742</v>
      </c>
      <c r="X1875">
        <f t="shared" si="548"/>
        <v>917.0799621212127</v>
      </c>
      <c r="Y1875">
        <f t="shared" si="549"/>
        <v>697.00843181818345</v>
      </c>
      <c r="Z1875" t="e">
        <f t="shared" si="550"/>
        <v>#DIV/0!</v>
      </c>
      <c r="AA1875" t="e">
        <f t="shared" si="551"/>
        <v>#DIV/0!</v>
      </c>
      <c r="AC1875">
        <f t="shared" si="535"/>
        <v>1989.7433030303032</v>
      </c>
      <c r="AD1875">
        <f t="shared" si="536"/>
        <v>981.51048484848457</v>
      </c>
      <c r="AE1875">
        <f t="shared" si="537"/>
        <v>2252.112242424243</v>
      </c>
      <c r="AF1875">
        <f t="shared" si="538"/>
        <v>811.02396969696929</v>
      </c>
      <c r="AG1875">
        <f t="shared" si="539"/>
        <v>878.85296969697083</v>
      </c>
      <c r="AH1875">
        <f t="shared" si="540"/>
        <v>750.56075757575809</v>
      </c>
      <c r="AI1875" t="e">
        <f t="shared" si="541"/>
        <v>#DIV/0!</v>
      </c>
      <c r="AJ1875" t="e">
        <f t="shared" si="542"/>
        <v>#DIV/0!</v>
      </c>
    </row>
    <row r="1876" spans="1:36" x14ac:dyDescent="0.25">
      <c r="A1876">
        <v>4991.808</v>
      </c>
      <c r="B1876">
        <v>2491.346</v>
      </c>
      <c r="C1876">
        <v>5440.5749999999998</v>
      </c>
      <c r="D1876">
        <v>2645.8879999999999</v>
      </c>
      <c r="E1876">
        <v>2929.0920000000001</v>
      </c>
      <c r="F1876">
        <v>3898.1489999999999</v>
      </c>
      <c r="J1876">
        <f t="shared" si="543"/>
        <v>4304.2891818181815</v>
      </c>
      <c r="K1876">
        <f t="shared" ref="K1876:K1939" si="552">AVERAGE(B1876:B1908)</f>
        <v>2458.0962424242421</v>
      </c>
      <c r="L1876">
        <f t="shared" ref="L1876:L1939" si="553">AVERAGE(C1876:C1908)</f>
        <v>3649.0151818181835</v>
      </c>
      <c r="M1876">
        <f t="shared" ref="M1876:M1939" si="554">AVERAGE(D1876:D1908)</f>
        <v>2029.738333333333</v>
      </c>
      <c r="N1876">
        <f t="shared" ref="N1876:N1939" si="555">AVERAGE(E1876:E1908)</f>
        <v>3064.4411515151519</v>
      </c>
      <c r="O1876">
        <f t="shared" ref="O1876:Q1939" si="556">AVERAGE(F1876:F1908)</f>
        <v>3116.3596969696973</v>
      </c>
      <c r="P1876" t="e">
        <f t="shared" si="556"/>
        <v>#DIV/0!</v>
      </c>
      <c r="Q1876" t="e">
        <f t="shared" si="556"/>
        <v>#DIV/0!</v>
      </c>
      <c r="T1876">
        <f t="shared" si="544"/>
        <v>1892.6872348484849</v>
      </c>
      <c r="U1876">
        <f t="shared" si="545"/>
        <v>597.61130303030291</v>
      </c>
      <c r="V1876">
        <f t="shared" si="546"/>
        <v>1661.9051363636381</v>
      </c>
      <c r="W1876">
        <f t="shared" si="547"/>
        <v>130.20306060606049</v>
      </c>
      <c r="X1876">
        <f t="shared" si="548"/>
        <v>912.55262878787926</v>
      </c>
      <c r="Y1876">
        <f t="shared" si="549"/>
        <v>668.99500757575879</v>
      </c>
      <c r="Z1876" t="e">
        <f t="shared" si="550"/>
        <v>#DIV/0!</v>
      </c>
      <c r="AA1876" t="e">
        <f t="shared" si="551"/>
        <v>#DIV/0!</v>
      </c>
      <c r="AC1876">
        <f t="shared" si="535"/>
        <v>1929.2500909090909</v>
      </c>
      <c r="AD1876">
        <f t="shared" si="536"/>
        <v>974.70403030303009</v>
      </c>
      <c r="AE1876">
        <f t="shared" si="537"/>
        <v>2183.4155454545471</v>
      </c>
      <c r="AF1876">
        <f t="shared" si="538"/>
        <v>776.17627272727236</v>
      </c>
      <c r="AG1876">
        <f t="shared" si="539"/>
        <v>874.32563636363739</v>
      </c>
      <c r="AH1876">
        <f t="shared" si="540"/>
        <v>722.54733333333343</v>
      </c>
      <c r="AI1876" t="e">
        <f t="shared" si="541"/>
        <v>#DIV/0!</v>
      </c>
      <c r="AJ1876" t="e">
        <f t="shared" si="542"/>
        <v>#DIV/0!</v>
      </c>
    </row>
    <row r="1877" spans="1:36" x14ac:dyDescent="0.25">
      <c r="A1877">
        <v>4619.8980000000001</v>
      </c>
      <c r="B1877">
        <v>2893.683</v>
      </c>
      <c r="C1877">
        <v>4414.3</v>
      </c>
      <c r="D1877">
        <v>1924.3340000000001</v>
      </c>
      <c r="E1877">
        <v>2574.3980000000001</v>
      </c>
      <c r="F1877">
        <v>3593.4369999999999</v>
      </c>
      <c r="J1877">
        <f t="shared" si="543"/>
        <v>4259.7166363636361</v>
      </c>
      <c r="K1877">
        <f t="shared" si="552"/>
        <v>2447.3830606060606</v>
      </c>
      <c r="L1877">
        <f t="shared" si="553"/>
        <v>3602.2932727272741</v>
      </c>
      <c r="M1877">
        <f t="shared" si="554"/>
        <v>2000.6577272727263</v>
      </c>
      <c r="N1877">
        <f t="shared" si="555"/>
        <v>3069.529363636364</v>
      </c>
      <c r="O1877">
        <f t="shared" si="556"/>
        <v>3094.3748484848488</v>
      </c>
      <c r="P1877" t="e">
        <f t="shared" si="556"/>
        <v>#DIV/0!</v>
      </c>
      <c r="Q1877" t="e">
        <f t="shared" si="556"/>
        <v>#DIV/0!</v>
      </c>
      <c r="T1877">
        <f t="shared" si="544"/>
        <v>1848.1146893939394</v>
      </c>
      <c r="U1877">
        <f t="shared" si="545"/>
        <v>586.8981212121214</v>
      </c>
      <c r="V1877">
        <f t="shared" si="546"/>
        <v>1615.1832272727288</v>
      </c>
      <c r="W1877">
        <f t="shared" si="547"/>
        <v>101.12245454545382</v>
      </c>
      <c r="X1877">
        <f t="shared" si="548"/>
        <v>917.64084090909137</v>
      </c>
      <c r="Y1877">
        <f t="shared" si="549"/>
        <v>647.01015909091029</v>
      </c>
      <c r="Z1877" t="e">
        <f t="shared" si="550"/>
        <v>#DIV/0!</v>
      </c>
      <c r="AA1877" t="e">
        <f t="shared" si="551"/>
        <v>#DIV/0!</v>
      </c>
      <c r="AC1877">
        <f t="shared" si="535"/>
        <v>1884.6775454545455</v>
      </c>
      <c r="AD1877">
        <f t="shared" si="536"/>
        <v>963.99084848484858</v>
      </c>
      <c r="AE1877">
        <f t="shared" si="537"/>
        <v>2136.6936363636378</v>
      </c>
      <c r="AF1877">
        <f t="shared" si="538"/>
        <v>747.09566666666569</v>
      </c>
      <c r="AG1877">
        <f t="shared" si="539"/>
        <v>879.4138484848495</v>
      </c>
      <c r="AH1877">
        <f t="shared" si="540"/>
        <v>700.56248484848493</v>
      </c>
      <c r="AI1877" t="e">
        <f t="shared" si="541"/>
        <v>#DIV/0!</v>
      </c>
      <c r="AJ1877" t="e">
        <f t="shared" si="542"/>
        <v>#DIV/0!</v>
      </c>
    </row>
    <row r="1878" spans="1:36" x14ac:dyDescent="0.25">
      <c r="A1878">
        <v>5271.7749999999996</v>
      </c>
      <c r="B1878">
        <v>3461.6109999999999</v>
      </c>
      <c r="C1878">
        <v>4694.9799999999996</v>
      </c>
      <c r="D1878">
        <v>1977.1869999999999</v>
      </c>
      <c r="E1878">
        <v>3633.4650000000001</v>
      </c>
      <c r="F1878">
        <v>3096.4659999999999</v>
      </c>
      <c r="J1878">
        <f t="shared" si="543"/>
        <v>4224.7719393939387</v>
      </c>
      <c r="K1878">
        <f t="shared" si="552"/>
        <v>2416.11303030303</v>
      </c>
      <c r="L1878">
        <f t="shared" si="553"/>
        <v>3553.4670909090923</v>
      </c>
      <c r="M1878">
        <f t="shared" si="554"/>
        <v>1997.1209696969697</v>
      </c>
      <c r="N1878">
        <f t="shared" si="555"/>
        <v>3078.2320303030306</v>
      </c>
      <c r="O1878">
        <f t="shared" si="556"/>
        <v>3072.2757878787884</v>
      </c>
      <c r="P1878" t="e">
        <f t="shared" si="556"/>
        <v>#DIV/0!</v>
      </c>
      <c r="Q1878" t="e">
        <f t="shared" si="556"/>
        <v>#DIV/0!</v>
      </c>
      <c r="T1878">
        <f t="shared" si="544"/>
        <v>1813.1699924242421</v>
      </c>
      <c r="U1878">
        <f t="shared" si="545"/>
        <v>555.62809090909082</v>
      </c>
      <c r="V1878">
        <f t="shared" si="546"/>
        <v>1566.357045454547</v>
      </c>
      <c r="W1878">
        <f t="shared" si="547"/>
        <v>97.58569696969721</v>
      </c>
      <c r="X1878">
        <f t="shared" si="548"/>
        <v>926.34350757575794</v>
      </c>
      <c r="Y1878">
        <f t="shared" si="549"/>
        <v>624.91109848484984</v>
      </c>
      <c r="Z1878" t="e">
        <f t="shared" si="550"/>
        <v>#DIV/0!</v>
      </c>
      <c r="AA1878" t="e">
        <f t="shared" si="551"/>
        <v>#DIV/0!</v>
      </c>
      <c r="AC1878">
        <f t="shared" si="535"/>
        <v>1849.7328484848481</v>
      </c>
      <c r="AD1878">
        <f t="shared" si="536"/>
        <v>932.720818181818</v>
      </c>
      <c r="AE1878">
        <f t="shared" si="537"/>
        <v>2087.867454545456</v>
      </c>
      <c r="AF1878">
        <f t="shared" si="538"/>
        <v>743.55890909090908</v>
      </c>
      <c r="AG1878">
        <f t="shared" si="539"/>
        <v>888.11651515151607</v>
      </c>
      <c r="AH1878">
        <f t="shared" si="540"/>
        <v>678.46342424242448</v>
      </c>
      <c r="AI1878" t="e">
        <f t="shared" si="541"/>
        <v>#DIV/0!</v>
      </c>
      <c r="AJ1878" t="e">
        <f t="shared" si="542"/>
        <v>#DIV/0!</v>
      </c>
    </row>
    <row r="1879" spans="1:36" x14ac:dyDescent="0.25">
      <c r="A1879">
        <v>5670.02</v>
      </c>
      <c r="B1879">
        <v>3477.527</v>
      </c>
      <c r="C1879">
        <v>5294.924</v>
      </c>
      <c r="D1879">
        <v>2502.4380000000001</v>
      </c>
      <c r="E1879">
        <v>3853.6889999999999</v>
      </c>
      <c r="F1879">
        <v>3441.7660000000001</v>
      </c>
      <c r="J1879">
        <f t="shared" si="543"/>
        <v>4175.779393939395</v>
      </c>
      <c r="K1879">
        <f t="shared" si="552"/>
        <v>2374.6126363636363</v>
      </c>
      <c r="L1879">
        <f t="shared" si="553"/>
        <v>3496.8491818181833</v>
      </c>
      <c r="M1879">
        <f t="shared" si="554"/>
        <v>1996.2141515151509</v>
      </c>
      <c r="N1879">
        <f t="shared" si="555"/>
        <v>3057.61696969697</v>
      </c>
      <c r="O1879">
        <f t="shared" si="556"/>
        <v>3067.0930909090907</v>
      </c>
      <c r="P1879" t="e">
        <f t="shared" si="556"/>
        <v>#DIV/0!</v>
      </c>
      <c r="Q1879" t="e">
        <f t="shared" si="556"/>
        <v>#DIV/0!</v>
      </c>
      <c r="T1879">
        <f t="shared" si="544"/>
        <v>1764.1774469696984</v>
      </c>
      <c r="U1879">
        <f t="shared" si="545"/>
        <v>514.12769696969713</v>
      </c>
      <c r="V1879">
        <f t="shared" si="546"/>
        <v>1509.739136363638</v>
      </c>
      <c r="W1879">
        <f t="shared" si="547"/>
        <v>96.678878787878375</v>
      </c>
      <c r="X1879">
        <f t="shared" si="548"/>
        <v>905.72844696969742</v>
      </c>
      <c r="Y1879">
        <f t="shared" si="549"/>
        <v>619.7284015151522</v>
      </c>
      <c r="Z1879" t="e">
        <f t="shared" si="550"/>
        <v>#DIV/0!</v>
      </c>
      <c r="AA1879" t="e">
        <f t="shared" si="551"/>
        <v>#DIV/0!</v>
      </c>
      <c r="AC1879">
        <f t="shared" si="535"/>
        <v>1800.7403030303044</v>
      </c>
      <c r="AD1879">
        <f t="shared" si="536"/>
        <v>891.22042424242431</v>
      </c>
      <c r="AE1879">
        <f t="shared" si="537"/>
        <v>2031.2495454545467</v>
      </c>
      <c r="AF1879">
        <f t="shared" si="538"/>
        <v>742.65209090909025</v>
      </c>
      <c r="AG1879">
        <f t="shared" si="539"/>
        <v>867.50145454545554</v>
      </c>
      <c r="AH1879">
        <f t="shared" si="540"/>
        <v>673.28072727272684</v>
      </c>
      <c r="AI1879" t="e">
        <f t="shared" si="541"/>
        <v>#DIV/0!</v>
      </c>
      <c r="AJ1879" t="e">
        <f t="shared" si="542"/>
        <v>#DIV/0!</v>
      </c>
    </row>
    <row r="1880" spans="1:36" x14ac:dyDescent="0.25">
      <c r="A1880">
        <v>4985.6729999999998</v>
      </c>
      <c r="B1880">
        <v>2688.2510000000002</v>
      </c>
      <c r="C1880">
        <v>4510.3549999999996</v>
      </c>
      <c r="D1880">
        <v>2492.7910000000002</v>
      </c>
      <c r="E1880">
        <v>3221.2130000000002</v>
      </c>
      <c r="F1880">
        <v>3187.3429999999998</v>
      </c>
      <c r="J1880">
        <f t="shared" si="543"/>
        <v>4119.0387575757577</v>
      </c>
      <c r="K1880">
        <f t="shared" si="552"/>
        <v>2353.8641212121215</v>
      </c>
      <c r="L1880">
        <f t="shared" si="553"/>
        <v>3432.2086666666669</v>
      </c>
      <c r="M1880">
        <f t="shared" si="554"/>
        <v>1979.4293636363634</v>
      </c>
      <c r="N1880">
        <f t="shared" si="555"/>
        <v>3028.7620000000002</v>
      </c>
      <c r="O1880">
        <f t="shared" si="556"/>
        <v>3063.639333333334</v>
      </c>
      <c r="P1880" t="e">
        <f t="shared" si="556"/>
        <v>#DIV/0!</v>
      </c>
      <c r="Q1880" t="e">
        <f t="shared" si="556"/>
        <v>#DIV/0!</v>
      </c>
      <c r="T1880">
        <f t="shared" si="544"/>
        <v>1707.436810606061</v>
      </c>
      <c r="U1880">
        <f t="shared" si="545"/>
        <v>493.37918181818236</v>
      </c>
      <c r="V1880">
        <f t="shared" si="546"/>
        <v>1445.0986212121215</v>
      </c>
      <c r="W1880">
        <f t="shared" si="547"/>
        <v>79.894090909090892</v>
      </c>
      <c r="X1880">
        <f t="shared" si="548"/>
        <v>876.87347727272754</v>
      </c>
      <c r="Y1880">
        <f t="shared" si="549"/>
        <v>616.27464393939545</v>
      </c>
      <c r="Z1880" t="e">
        <f t="shared" si="550"/>
        <v>#DIV/0!</v>
      </c>
      <c r="AA1880" t="e">
        <f t="shared" si="551"/>
        <v>#DIV/0!</v>
      </c>
      <c r="AC1880">
        <f t="shared" si="535"/>
        <v>1743.9996666666671</v>
      </c>
      <c r="AD1880">
        <f t="shared" si="536"/>
        <v>870.47190909090955</v>
      </c>
      <c r="AE1880">
        <f t="shared" si="537"/>
        <v>1966.6090303030303</v>
      </c>
      <c r="AF1880">
        <f t="shared" si="538"/>
        <v>725.86730303030276</v>
      </c>
      <c r="AG1880">
        <f t="shared" si="539"/>
        <v>838.64648484848567</v>
      </c>
      <c r="AH1880">
        <f t="shared" si="540"/>
        <v>669.82696969697008</v>
      </c>
      <c r="AI1880" t="e">
        <f t="shared" si="541"/>
        <v>#DIV/0!</v>
      </c>
      <c r="AJ1880" t="e">
        <f t="shared" si="542"/>
        <v>#DIV/0!</v>
      </c>
    </row>
    <row r="1881" spans="1:36" x14ac:dyDescent="0.25">
      <c r="A1881">
        <v>5079.4660000000003</v>
      </c>
      <c r="B1881">
        <v>2780.5990000000002</v>
      </c>
      <c r="C1881">
        <v>4472.1959999999999</v>
      </c>
      <c r="D1881">
        <v>2351.739</v>
      </c>
      <c r="E1881">
        <v>3021.2089999999998</v>
      </c>
      <c r="F1881">
        <v>4114.3670000000002</v>
      </c>
      <c r="J1881">
        <f t="shared" si="543"/>
        <v>4083.9749696969698</v>
      </c>
      <c r="K1881">
        <f t="shared" si="552"/>
        <v>2342.7902121212123</v>
      </c>
      <c r="L1881">
        <f t="shared" si="553"/>
        <v>3392.6961212121223</v>
      </c>
      <c r="M1881">
        <f t="shared" si="554"/>
        <v>1943.0724545454543</v>
      </c>
      <c r="N1881">
        <f t="shared" si="555"/>
        <v>3020.512333333334</v>
      </c>
      <c r="O1881">
        <f t="shared" si="556"/>
        <v>3045.7492727272738</v>
      </c>
      <c r="P1881" t="e">
        <f t="shared" si="556"/>
        <v>#DIV/0!</v>
      </c>
      <c r="Q1881" t="e">
        <f t="shared" si="556"/>
        <v>#DIV/0!</v>
      </c>
      <c r="T1881">
        <f t="shared" si="544"/>
        <v>1672.3730227272731</v>
      </c>
      <c r="U1881">
        <f t="shared" si="545"/>
        <v>482.30527272727318</v>
      </c>
      <c r="V1881">
        <f t="shared" si="546"/>
        <v>1405.586075757577</v>
      </c>
      <c r="W1881">
        <f t="shared" si="547"/>
        <v>43.537181818181807</v>
      </c>
      <c r="X1881">
        <f t="shared" si="548"/>
        <v>868.6238106060614</v>
      </c>
      <c r="Y1881">
        <f t="shared" si="549"/>
        <v>598.38458333333529</v>
      </c>
      <c r="Z1881" t="e">
        <f t="shared" si="550"/>
        <v>#DIV/0!</v>
      </c>
      <c r="AA1881" t="e">
        <f t="shared" si="551"/>
        <v>#DIV/0!</v>
      </c>
      <c r="AC1881">
        <f t="shared" si="535"/>
        <v>1708.9358787878791</v>
      </c>
      <c r="AD1881">
        <f t="shared" si="536"/>
        <v>859.39800000000037</v>
      </c>
      <c r="AE1881">
        <f t="shared" si="537"/>
        <v>1927.0964848484857</v>
      </c>
      <c r="AF1881">
        <f t="shared" si="538"/>
        <v>689.51039393939368</v>
      </c>
      <c r="AG1881">
        <f t="shared" si="539"/>
        <v>830.39681818181953</v>
      </c>
      <c r="AH1881">
        <f t="shared" si="540"/>
        <v>651.93690909090992</v>
      </c>
      <c r="AI1881" t="e">
        <f t="shared" si="541"/>
        <v>#DIV/0!</v>
      </c>
      <c r="AJ1881" t="e">
        <f t="shared" si="542"/>
        <v>#DIV/0!</v>
      </c>
    </row>
    <row r="1882" spans="1:36" x14ac:dyDescent="0.25">
      <c r="A1882">
        <v>4759.3419999999996</v>
      </c>
      <c r="B1882">
        <v>2371.4369999999999</v>
      </c>
      <c r="C1882">
        <v>3820.212</v>
      </c>
      <c r="D1882">
        <v>1655.066</v>
      </c>
      <c r="E1882">
        <v>3649.1889999999999</v>
      </c>
      <c r="F1882">
        <v>4013.473</v>
      </c>
      <c r="J1882">
        <f t="shared" si="543"/>
        <v>4050.7291212121218</v>
      </c>
      <c r="K1882">
        <f t="shared" si="552"/>
        <v>2314.7704242424247</v>
      </c>
      <c r="L1882">
        <f t="shared" si="553"/>
        <v>3346.8716666666678</v>
      </c>
      <c r="M1882">
        <f t="shared" si="554"/>
        <v>1917.6784545454543</v>
      </c>
      <c r="N1882">
        <f t="shared" si="555"/>
        <v>3018.7686060606065</v>
      </c>
      <c r="O1882">
        <f t="shared" si="556"/>
        <v>3014.6110909090921</v>
      </c>
      <c r="P1882" t="e">
        <f t="shared" si="556"/>
        <v>#DIV/0!</v>
      </c>
      <c r="Q1882" t="e">
        <f t="shared" si="556"/>
        <v>#DIV/0!</v>
      </c>
      <c r="T1882">
        <f t="shared" si="544"/>
        <v>1639.1271742424251</v>
      </c>
      <c r="U1882">
        <f t="shared" si="545"/>
        <v>454.28548484848557</v>
      </c>
      <c r="V1882">
        <f t="shared" si="546"/>
        <v>1359.7616212121225</v>
      </c>
      <c r="W1882">
        <f t="shared" si="547"/>
        <v>18.143181818181802</v>
      </c>
      <c r="X1882">
        <f t="shared" si="548"/>
        <v>866.88008333333391</v>
      </c>
      <c r="Y1882">
        <f t="shared" si="549"/>
        <v>567.24640151515359</v>
      </c>
      <c r="Z1882" t="e">
        <f t="shared" si="550"/>
        <v>#DIV/0!</v>
      </c>
      <c r="AA1882" t="e">
        <f t="shared" si="551"/>
        <v>#DIV/0!</v>
      </c>
      <c r="AC1882">
        <f t="shared" si="535"/>
        <v>1675.6900303030311</v>
      </c>
      <c r="AD1882">
        <f t="shared" si="536"/>
        <v>831.37821212121275</v>
      </c>
      <c r="AE1882">
        <f t="shared" si="537"/>
        <v>1881.2720303030312</v>
      </c>
      <c r="AF1882">
        <f t="shared" si="538"/>
        <v>664.11639393939367</v>
      </c>
      <c r="AG1882">
        <f t="shared" si="539"/>
        <v>828.65309090909204</v>
      </c>
      <c r="AH1882">
        <f t="shared" si="540"/>
        <v>620.79872727272823</v>
      </c>
      <c r="AI1882" t="e">
        <f t="shared" si="541"/>
        <v>#DIV/0!</v>
      </c>
      <c r="AJ1882" t="e">
        <f t="shared" si="542"/>
        <v>#DIV/0!</v>
      </c>
    </row>
    <row r="1883" spans="1:36" x14ac:dyDescent="0.25">
      <c r="A1883">
        <v>4407.25</v>
      </c>
      <c r="B1883">
        <v>1983.6289999999999</v>
      </c>
      <c r="C1883">
        <v>3769.087</v>
      </c>
      <c r="D1883">
        <v>1891.874</v>
      </c>
      <c r="E1883">
        <v>3376.4029999999998</v>
      </c>
      <c r="F1883">
        <v>3457.07</v>
      </c>
      <c r="J1883">
        <f t="shared" si="543"/>
        <v>4035.6507272727276</v>
      </c>
      <c r="K1883">
        <f t="shared" si="552"/>
        <v>2294.4035757575762</v>
      </c>
      <c r="L1883">
        <f t="shared" si="553"/>
        <v>3328.8862121212123</v>
      </c>
      <c r="M1883">
        <f t="shared" si="554"/>
        <v>1912.6817272727269</v>
      </c>
      <c r="N1883">
        <f t="shared" si="555"/>
        <v>2991.7551818181819</v>
      </c>
      <c r="O1883">
        <f t="shared" si="556"/>
        <v>2982.6873333333338</v>
      </c>
      <c r="P1883" t="e">
        <f t="shared" si="556"/>
        <v>#DIV/0!</v>
      </c>
      <c r="Q1883" t="e">
        <f t="shared" si="556"/>
        <v>#DIV/0!</v>
      </c>
      <c r="T1883">
        <f t="shared" si="544"/>
        <v>1624.048780303031</v>
      </c>
      <c r="U1883">
        <f t="shared" si="545"/>
        <v>433.91863636363701</v>
      </c>
      <c r="V1883">
        <f t="shared" si="546"/>
        <v>1341.776166666667</v>
      </c>
      <c r="W1883">
        <f t="shared" si="547"/>
        <v>13.14645454545439</v>
      </c>
      <c r="X1883">
        <f t="shared" si="548"/>
        <v>839.86665909090925</v>
      </c>
      <c r="Y1883">
        <f t="shared" si="549"/>
        <v>535.32264393939522</v>
      </c>
      <c r="Z1883" t="e">
        <f t="shared" si="550"/>
        <v>#DIV/0!</v>
      </c>
      <c r="AA1883" t="e">
        <f t="shared" si="551"/>
        <v>#DIV/0!</v>
      </c>
      <c r="AC1883">
        <f t="shared" si="535"/>
        <v>1660.611636363637</v>
      </c>
      <c r="AD1883">
        <f t="shared" si="536"/>
        <v>811.01136363636419</v>
      </c>
      <c r="AE1883">
        <f t="shared" si="537"/>
        <v>1863.2865757575757</v>
      </c>
      <c r="AF1883">
        <f t="shared" si="538"/>
        <v>659.11966666666626</v>
      </c>
      <c r="AG1883">
        <f t="shared" si="539"/>
        <v>801.63966666666738</v>
      </c>
      <c r="AH1883">
        <f t="shared" si="540"/>
        <v>588.87496969696986</v>
      </c>
      <c r="AI1883" t="e">
        <f t="shared" si="541"/>
        <v>#DIV/0!</v>
      </c>
      <c r="AJ1883" t="e">
        <f t="shared" si="542"/>
        <v>#DIV/0!</v>
      </c>
    </row>
    <row r="1884" spans="1:36" x14ac:dyDescent="0.25">
      <c r="A1884">
        <v>4085.3240000000001</v>
      </c>
      <c r="B1884">
        <v>1990.0820000000001</v>
      </c>
      <c r="C1884">
        <v>3648.6060000000002</v>
      </c>
      <c r="D1884">
        <v>2252.194</v>
      </c>
      <c r="E1884">
        <v>3203.163</v>
      </c>
      <c r="F1884">
        <v>3280.6390000000001</v>
      </c>
      <c r="J1884">
        <f t="shared" si="543"/>
        <v>4053.4886060606063</v>
      </c>
      <c r="K1884">
        <f t="shared" si="552"/>
        <v>2288.0305757575761</v>
      </c>
      <c r="L1884">
        <f t="shared" si="553"/>
        <v>3299.1635151515152</v>
      </c>
      <c r="M1884">
        <f t="shared" si="554"/>
        <v>1886.7895454545453</v>
      </c>
      <c r="N1884">
        <f t="shared" si="555"/>
        <v>2950.5701515151522</v>
      </c>
      <c r="O1884">
        <f t="shared" si="556"/>
        <v>2958.0910303030309</v>
      </c>
      <c r="P1884" t="e">
        <f t="shared" si="556"/>
        <v>#DIV/0!</v>
      </c>
      <c r="Q1884" t="e">
        <f t="shared" si="556"/>
        <v>#DIV/0!</v>
      </c>
      <c r="T1884">
        <f t="shared" si="544"/>
        <v>1641.8866590909097</v>
      </c>
      <c r="U1884">
        <f t="shared" si="545"/>
        <v>427.54563636363696</v>
      </c>
      <c r="V1884">
        <f t="shared" si="546"/>
        <v>1312.0534696969698</v>
      </c>
      <c r="W1884">
        <f t="shared" si="547"/>
        <v>-12.745727272727208</v>
      </c>
      <c r="X1884">
        <f t="shared" si="548"/>
        <v>798.68162878787962</v>
      </c>
      <c r="Y1884">
        <f t="shared" si="549"/>
        <v>510.72634090909241</v>
      </c>
      <c r="Z1884" t="e">
        <f t="shared" si="550"/>
        <v>#DIV/0!</v>
      </c>
      <c r="AA1884" t="e">
        <f t="shared" si="551"/>
        <v>#DIV/0!</v>
      </c>
      <c r="AC1884">
        <f t="shared" si="535"/>
        <v>1678.4495151515157</v>
      </c>
      <c r="AD1884">
        <f t="shared" si="536"/>
        <v>804.63836363636415</v>
      </c>
      <c r="AE1884">
        <f t="shared" si="537"/>
        <v>1833.5638787878786</v>
      </c>
      <c r="AF1884">
        <f t="shared" si="538"/>
        <v>633.22748484848466</v>
      </c>
      <c r="AG1884">
        <f t="shared" si="539"/>
        <v>760.45463636363775</v>
      </c>
      <c r="AH1884">
        <f t="shared" si="540"/>
        <v>564.27866666666705</v>
      </c>
      <c r="AI1884" t="e">
        <f t="shared" si="541"/>
        <v>#DIV/0!</v>
      </c>
      <c r="AJ1884" t="e">
        <f t="shared" si="542"/>
        <v>#DIV/0!</v>
      </c>
    </row>
    <row r="1885" spans="1:36" x14ac:dyDescent="0.25">
      <c r="A1885">
        <v>4589.12</v>
      </c>
      <c r="B1885">
        <v>2068.33</v>
      </c>
      <c r="C1885">
        <v>3757.2460000000001</v>
      </c>
      <c r="D1885">
        <v>2044.6969999999999</v>
      </c>
      <c r="E1885">
        <v>2778.056</v>
      </c>
      <c r="F1885">
        <v>3572.0639999999999</v>
      </c>
      <c r="J1885">
        <f t="shared" si="543"/>
        <v>4072.1835454545462</v>
      </c>
      <c r="K1885">
        <f t="shared" si="552"/>
        <v>2274.8560000000002</v>
      </c>
      <c r="L1885">
        <f t="shared" si="553"/>
        <v>3262.0076969696975</v>
      </c>
      <c r="M1885">
        <f t="shared" si="554"/>
        <v>1850.5938181818181</v>
      </c>
      <c r="N1885">
        <f t="shared" si="555"/>
        <v>2923.9492424242421</v>
      </c>
      <c r="O1885">
        <f t="shared" si="556"/>
        <v>2941.128454545456</v>
      </c>
      <c r="P1885" t="e">
        <f t="shared" si="556"/>
        <v>#DIV/0!</v>
      </c>
      <c r="Q1885" t="e">
        <f t="shared" si="556"/>
        <v>#DIV/0!</v>
      </c>
      <c r="T1885">
        <f t="shared" si="544"/>
        <v>1660.5815984848496</v>
      </c>
      <c r="U1885">
        <f t="shared" si="545"/>
        <v>414.37106060606106</v>
      </c>
      <c r="V1885">
        <f t="shared" si="546"/>
        <v>1274.8976515151521</v>
      </c>
      <c r="W1885">
        <f t="shared" si="547"/>
        <v>-48.941454545454462</v>
      </c>
      <c r="X1885">
        <f t="shared" si="548"/>
        <v>772.0607196969695</v>
      </c>
      <c r="Y1885">
        <f t="shared" si="549"/>
        <v>493.76376515151742</v>
      </c>
      <c r="Z1885" t="e">
        <f t="shared" si="550"/>
        <v>#DIV/0!</v>
      </c>
      <c r="AA1885" t="e">
        <f t="shared" si="551"/>
        <v>#DIV/0!</v>
      </c>
      <c r="AC1885">
        <f t="shared" si="535"/>
        <v>1697.1444545454556</v>
      </c>
      <c r="AD1885">
        <f t="shared" si="536"/>
        <v>791.46378787878825</v>
      </c>
      <c r="AE1885">
        <f t="shared" si="537"/>
        <v>1796.4080606060609</v>
      </c>
      <c r="AF1885">
        <f t="shared" si="538"/>
        <v>597.03175757575741</v>
      </c>
      <c r="AG1885">
        <f t="shared" si="539"/>
        <v>733.83372727272763</v>
      </c>
      <c r="AH1885">
        <f t="shared" si="540"/>
        <v>547.31609090909205</v>
      </c>
      <c r="AI1885" t="e">
        <f t="shared" si="541"/>
        <v>#DIV/0!</v>
      </c>
      <c r="AJ1885" t="e">
        <f t="shared" si="542"/>
        <v>#DIV/0!</v>
      </c>
    </row>
    <row r="1886" spans="1:36" x14ac:dyDescent="0.25">
      <c r="A1886">
        <v>4809.4059999999999</v>
      </c>
      <c r="B1886">
        <v>2340.9870000000001</v>
      </c>
      <c r="C1886">
        <v>3920.4749999999999</v>
      </c>
      <c r="D1886">
        <v>2339.587</v>
      </c>
      <c r="E1886">
        <v>3098.6149999999998</v>
      </c>
      <c r="F1886">
        <v>3393.8090000000002</v>
      </c>
      <c r="J1886">
        <f t="shared" si="543"/>
        <v>4064.0450000000005</v>
      </c>
      <c r="K1886">
        <f t="shared" si="552"/>
        <v>2257.4943030303034</v>
      </c>
      <c r="L1886">
        <f t="shared" si="553"/>
        <v>3234.9290606060604</v>
      </c>
      <c r="M1886">
        <f t="shared" si="554"/>
        <v>1831.044696969697</v>
      </c>
      <c r="N1886">
        <f t="shared" si="555"/>
        <v>2914.6492424242424</v>
      </c>
      <c r="O1886">
        <f t="shared" si="556"/>
        <v>2909.5958484848493</v>
      </c>
      <c r="P1886" t="e">
        <f t="shared" si="556"/>
        <v>#DIV/0!</v>
      </c>
      <c r="Q1886" t="e">
        <f t="shared" si="556"/>
        <v>#DIV/0!</v>
      </c>
      <c r="T1886">
        <f t="shared" si="544"/>
        <v>1652.4430530303039</v>
      </c>
      <c r="U1886">
        <f t="shared" si="545"/>
        <v>397.00936363636424</v>
      </c>
      <c r="V1886">
        <f t="shared" si="546"/>
        <v>1247.819015151515</v>
      </c>
      <c r="W1886">
        <f t="shared" si="547"/>
        <v>-68.490575757575471</v>
      </c>
      <c r="X1886">
        <f t="shared" si="548"/>
        <v>762.76071969696977</v>
      </c>
      <c r="Y1886">
        <f t="shared" si="549"/>
        <v>462.23115909091075</v>
      </c>
      <c r="Z1886" t="e">
        <f t="shared" si="550"/>
        <v>#DIV/0!</v>
      </c>
      <c r="AA1886" t="e">
        <f t="shared" si="551"/>
        <v>#DIV/0!</v>
      </c>
      <c r="AC1886">
        <f t="shared" si="535"/>
        <v>1689.0059090909099</v>
      </c>
      <c r="AD1886">
        <f t="shared" si="536"/>
        <v>774.10209090909143</v>
      </c>
      <c r="AE1886">
        <f t="shared" si="537"/>
        <v>1769.3294242424238</v>
      </c>
      <c r="AF1886">
        <f t="shared" si="538"/>
        <v>577.4826363636364</v>
      </c>
      <c r="AG1886">
        <f t="shared" si="539"/>
        <v>724.5337272727279</v>
      </c>
      <c r="AH1886">
        <f t="shared" si="540"/>
        <v>515.78348484848539</v>
      </c>
      <c r="AI1886" t="e">
        <f t="shared" si="541"/>
        <v>#DIV/0!</v>
      </c>
      <c r="AJ1886" t="e">
        <f t="shared" si="542"/>
        <v>#DIV/0!</v>
      </c>
    </row>
    <row r="1887" spans="1:36" x14ac:dyDescent="0.25">
      <c r="A1887">
        <v>4589.7740000000003</v>
      </c>
      <c r="B1887">
        <v>2333.056</v>
      </c>
      <c r="C1887">
        <v>2843.0309999999999</v>
      </c>
      <c r="D1887">
        <v>2491.828</v>
      </c>
      <c r="E1887">
        <v>3486.6390000000001</v>
      </c>
      <c r="F1887">
        <v>3282.8510000000001</v>
      </c>
      <c r="J1887">
        <f t="shared" si="543"/>
        <v>4013.6572424242418</v>
      </c>
      <c r="K1887">
        <f t="shared" si="552"/>
        <v>2230.4120303030304</v>
      </c>
      <c r="L1887">
        <f t="shared" si="553"/>
        <v>3194.1833636363635</v>
      </c>
      <c r="M1887">
        <f t="shared" si="554"/>
        <v>1806.8647878787881</v>
      </c>
      <c r="N1887">
        <f t="shared" si="555"/>
        <v>2884.8462121212124</v>
      </c>
      <c r="O1887">
        <f t="shared" si="556"/>
        <v>2890.428757575758</v>
      </c>
      <c r="P1887" t="e">
        <f t="shared" si="556"/>
        <v>#DIV/0!</v>
      </c>
      <c r="Q1887" t="e">
        <f t="shared" si="556"/>
        <v>#DIV/0!</v>
      </c>
      <c r="T1887">
        <f t="shared" si="544"/>
        <v>1602.0552954545451</v>
      </c>
      <c r="U1887">
        <f t="shared" si="545"/>
        <v>369.92709090909125</v>
      </c>
      <c r="V1887">
        <f t="shared" si="546"/>
        <v>1207.0733181818182</v>
      </c>
      <c r="W1887">
        <f t="shared" si="547"/>
        <v>-92.670484848484421</v>
      </c>
      <c r="X1887">
        <f t="shared" si="548"/>
        <v>732.95768939393975</v>
      </c>
      <c r="Y1887">
        <f t="shared" si="549"/>
        <v>443.06406818181949</v>
      </c>
      <c r="Z1887" t="e">
        <f t="shared" si="550"/>
        <v>#DIV/0!</v>
      </c>
      <c r="AA1887" t="e">
        <f t="shared" si="551"/>
        <v>#DIV/0!</v>
      </c>
      <c r="AC1887">
        <f t="shared" si="535"/>
        <v>1638.6181515151511</v>
      </c>
      <c r="AD1887">
        <f t="shared" si="536"/>
        <v>747.01981818181844</v>
      </c>
      <c r="AE1887">
        <f t="shared" si="537"/>
        <v>1728.5837272727269</v>
      </c>
      <c r="AF1887">
        <f t="shared" si="538"/>
        <v>553.30272727272745</v>
      </c>
      <c r="AG1887">
        <f t="shared" si="539"/>
        <v>694.73069696969787</v>
      </c>
      <c r="AH1887">
        <f t="shared" si="540"/>
        <v>496.61639393939413</v>
      </c>
      <c r="AI1887" t="e">
        <f t="shared" si="541"/>
        <v>#DIV/0!</v>
      </c>
      <c r="AJ1887" t="e">
        <f t="shared" si="542"/>
        <v>#DIV/0!</v>
      </c>
    </row>
    <row r="1888" spans="1:36" x14ac:dyDescent="0.25">
      <c r="A1888">
        <v>4103.8509999999997</v>
      </c>
      <c r="B1888">
        <v>2593.038</v>
      </c>
      <c r="C1888">
        <v>3105.6019999999999</v>
      </c>
      <c r="D1888">
        <v>2409.183</v>
      </c>
      <c r="E1888">
        <v>3698.9110000000001</v>
      </c>
      <c r="F1888">
        <v>2161.0770000000002</v>
      </c>
      <c r="J1888">
        <f t="shared" si="543"/>
        <v>3966.2857878787877</v>
      </c>
      <c r="K1888">
        <f t="shared" si="552"/>
        <v>2193.8630909090912</v>
      </c>
      <c r="L1888">
        <f t="shared" si="553"/>
        <v>3164.9794545454547</v>
      </c>
      <c r="M1888">
        <f t="shared" si="554"/>
        <v>1780.020484848485</v>
      </c>
      <c r="N1888">
        <f t="shared" si="555"/>
        <v>2851.5800909090913</v>
      </c>
      <c r="O1888">
        <f t="shared" si="556"/>
        <v>2886.6450606060612</v>
      </c>
      <c r="P1888" t="e">
        <f t="shared" si="556"/>
        <v>#DIV/0!</v>
      </c>
      <c r="Q1888" t="e">
        <f t="shared" si="556"/>
        <v>#DIV/0!</v>
      </c>
      <c r="T1888">
        <f t="shared" si="544"/>
        <v>1554.683840909091</v>
      </c>
      <c r="U1888">
        <f t="shared" si="545"/>
        <v>333.37815151515201</v>
      </c>
      <c r="V1888">
        <f t="shared" si="546"/>
        <v>1177.8694090909094</v>
      </c>
      <c r="W1888">
        <f t="shared" si="547"/>
        <v>-119.5147878787875</v>
      </c>
      <c r="X1888">
        <f t="shared" si="548"/>
        <v>699.69156818181864</v>
      </c>
      <c r="Y1888">
        <f t="shared" si="549"/>
        <v>439.28037121212265</v>
      </c>
      <c r="Z1888" t="e">
        <f t="shared" si="550"/>
        <v>#DIV/0!</v>
      </c>
      <c r="AA1888" t="e">
        <f t="shared" si="551"/>
        <v>#DIV/0!</v>
      </c>
      <c r="AC1888">
        <f t="shared" si="535"/>
        <v>1591.246696969697</v>
      </c>
      <c r="AD1888">
        <f t="shared" si="536"/>
        <v>710.4708787878792</v>
      </c>
      <c r="AE1888">
        <f t="shared" si="537"/>
        <v>1699.3798181818181</v>
      </c>
      <c r="AF1888">
        <f t="shared" si="538"/>
        <v>526.45842424242437</v>
      </c>
      <c r="AG1888">
        <f t="shared" si="539"/>
        <v>661.46457575757677</v>
      </c>
      <c r="AH1888">
        <f t="shared" si="540"/>
        <v>492.83269696969728</v>
      </c>
      <c r="AI1888" t="e">
        <f t="shared" si="541"/>
        <v>#DIV/0!</v>
      </c>
      <c r="AJ1888" t="e">
        <f t="shared" si="542"/>
        <v>#DIV/0!</v>
      </c>
    </row>
    <row r="1889" spans="1:36" x14ac:dyDescent="0.25">
      <c r="A1889">
        <v>4174.6319999999996</v>
      </c>
      <c r="B1889">
        <v>2742.5630000000001</v>
      </c>
      <c r="C1889">
        <v>3520.3409999999999</v>
      </c>
      <c r="D1889">
        <v>2347.9969999999998</v>
      </c>
      <c r="E1889">
        <v>3494.0509999999999</v>
      </c>
      <c r="F1889">
        <v>1911.232</v>
      </c>
      <c r="J1889">
        <f t="shared" si="543"/>
        <v>3951.3979696969695</v>
      </c>
      <c r="K1889">
        <f t="shared" si="552"/>
        <v>2140.5346969696971</v>
      </c>
      <c r="L1889">
        <f t="shared" si="553"/>
        <v>3117.151636363636</v>
      </c>
      <c r="M1889">
        <f t="shared" si="554"/>
        <v>1760.4690303030306</v>
      </c>
      <c r="N1889">
        <f t="shared" si="555"/>
        <v>2818.1581818181821</v>
      </c>
      <c r="O1889">
        <f t="shared" si="556"/>
        <v>2916.7723636363639</v>
      </c>
      <c r="P1889" t="e">
        <f t="shared" si="556"/>
        <v>#DIV/0!</v>
      </c>
      <c r="Q1889" t="e">
        <f t="shared" si="556"/>
        <v>#DIV/0!</v>
      </c>
      <c r="T1889">
        <f t="shared" si="544"/>
        <v>1539.7960227272729</v>
      </c>
      <c r="U1889">
        <f t="shared" si="545"/>
        <v>280.04975757575789</v>
      </c>
      <c r="V1889">
        <f t="shared" si="546"/>
        <v>1130.0415909090907</v>
      </c>
      <c r="W1889">
        <f t="shared" si="547"/>
        <v>-139.06624242424186</v>
      </c>
      <c r="X1889">
        <f t="shared" si="548"/>
        <v>666.2696590909095</v>
      </c>
      <c r="Y1889">
        <f t="shared" si="549"/>
        <v>469.4076742424254</v>
      </c>
      <c r="Z1889" t="e">
        <f t="shared" si="550"/>
        <v>#DIV/0!</v>
      </c>
      <c r="AA1889" t="e">
        <f t="shared" si="551"/>
        <v>#DIV/0!</v>
      </c>
      <c r="AC1889">
        <f t="shared" si="535"/>
        <v>1576.3588787878789</v>
      </c>
      <c r="AD1889">
        <f t="shared" si="536"/>
        <v>657.14248484848508</v>
      </c>
      <c r="AE1889">
        <f t="shared" si="537"/>
        <v>1651.5519999999995</v>
      </c>
      <c r="AF1889">
        <f t="shared" si="538"/>
        <v>506.90696969697001</v>
      </c>
      <c r="AG1889">
        <f t="shared" si="539"/>
        <v>628.04266666666763</v>
      </c>
      <c r="AH1889">
        <f t="shared" si="540"/>
        <v>522.96</v>
      </c>
      <c r="AI1889" t="e">
        <f t="shared" si="541"/>
        <v>#DIV/0!</v>
      </c>
      <c r="AJ1889" t="e">
        <f t="shared" si="542"/>
        <v>#DIV/0!</v>
      </c>
    </row>
    <row r="1890" spans="1:36" x14ac:dyDescent="0.25">
      <c r="A1890">
        <v>3787.4760000000001</v>
      </c>
      <c r="B1890">
        <v>2320.4870000000001</v>
      </c>
      <c r="C1890">
        <v>4017.7539999999999</v>
      </c>
      <c r="D1890">
        <v>2331.6579999999999</v>
      </c>
      <c r="E1890">
        <v>2734.4830000000002</v>
      </c>
      <c r="F1890">
        <v>2767.384</v>
      </c>
      <c r="J1890">
        <f t="shared" si="543"/>
        <v>3929.4130606060603</v>
      </c>
      <c r="K1890">
        <f t="shared" si="552"/>
        <v>2092.2869393939395</v>
      </c>
      <c r="L1890">
        <f t="shared" si="553"/>
        <v>3062.3317878787875</v>
      </c>
      <c r="M1890">
        <f t="shared" si="554"/>
        <v>1740.7281212121213</v>
      </c>
      <c r="N1890">
        <f t="shared" si="555"/>
        <v>2783.3867575757577</v>
      </c>
      <c r="O1890">
        <f t="shared" si="556"/>
        <v>2942.2861515151517</v>
      </c>
      <c r="P1890" t="e">
        <f t="shared" si="556"/>
        <v>#DIV/0!</v>
      </c>
      <c r="Q1890" t="e">
        <f t="shared" si="556"/>
        <v>#DIV/0!</v>
      </c>
      <c r="T1890">
        <f t="shared" si="544"/>
        <v>1517.8111136363636</v>
      </c>
      <c r="U1890">
        <f t="shared" si="545"/>
        <v>231.80200000000036</v>
      </c>
      <c r="V1890">
        <f t="shared" si="546"/>
        <v>1075.2217424242422</v>
      </c>
      <c r="W1890">
        <f t="shared" si="547"/>
        <v>-158.80715151515119</v>
      </c>
      <c r="X1890">
        <f t="shared" si="548"/>
        <v>631.49823484848503</v>
      </c>
      <c r="Y1890">
        <f t="shared" si="549"/>
        <v>494.92146212121315</v>
      </c>
      <c r="Z1890" t="e">
        <f t="shared" si="550"/>
        <v>#DIV/0!</v>
      </c>
      <c r="AA1890" t="e">
        <f t="shared" si="551"/>
        <v>#DIV/0!</v>
      </c>
      <c r="AC1890">
        <f t="shared" si="535"/>
        <v>1554.3739696969697</v>
      </c>
      <c r="AD1890">
        <f t="shared" si="536"/>
        <v>608.89472727272755</v>
      </c>
      <c r="AE1890">
        <f t="shared" si="537"/>
        <v>1596.7321515151509</v>
      </c>
      <c r="AF1890">
        <f t="shared" si="538"/>
        <v>487.16606060606068</v>
      </c>
      <c r="AG1890">
        <f t="shared" si="539"/>
        <v>593.27124242424316</v>
      </c>
      <c r="AH1890">
        <f t="shared" si="540"/>
        <v>548.47378787878779</v>
      </c>
      <c r="AI1890" t="e">
        <f t="shared" si="541"/>
        <v>#DIV/0!</v>
      </c>
      <c r="AJ1890" t="e">
        <f t="shared" si="542"/>
        <v>#DIV/0!</v>
      </c>
    </row>
    <row r="1891" spans="1:36" x14ac:dyDescent="0.25">
      <c r="A1891">
        <v>4138.5450000000001</v>
      </c>
      <c r="B1891">
        <v>2572.9290000000001</v>
      </c>
      <c r="C1891">
        <v>4247.277</v>
      </c>
      <c r="D1891">
        <v>1411.154</v>
      </c>
      <c r="E1891">
        <v>2981.556</v>
      </c>
      <c r="F1891">
        <v>2265.9549999999999</v>
      </c>
      <c r="J1891">
        <f t="shared" si="543"/>
        <v>3903.86103030303</v>
      </c>
      <c r="K1891">
        <f t="shared" si="552"/>
        <v>2063.509818181818</v>
      </c>
      <c r="L1891">
        <f t="shared" si="553"/>
        <v>2996.4828181818184</v>
      </c>
      <c r="M1891">
        <f t="shared" si="554"/>
        <v>1716.9378787878791</v>
      </c>
      <c r="N1891">
        <f t="shared" si="555"/>
        <v>2763.4932424242425</v>
      </c>
      <c r="O1891">
        <f t="shared" si="556"/>
        <v>2964.5658181818185</v>
      </c>
      <c r="P1891" t="e">
        <f t="shared" si="556"/>
        <v>#DIV/0!</v>
      </c>
      <c r="Q1891" t="e">
        <f t="shared" si="556"/>
        <v>#DIV/0!</v>
      </c>
      <c r="T1891">
        <f t="shared" si="544"/>
        <v>1492.2590833333334</v>
      </c>
      <c r="U1891">
        <f t="shared" si="545"/>
        <v>203.02487878787883</v>
      </c>
      <c r="V1891">
        <f t="shared" si="546"/>
        <v>1009.3727727272731</v>
      </c>
      <c r="W1891">
        <f t="shared" si="547"/>
        <v>-182.59739393939344</v>
      </c>
      <c r="X1891">
        <f t="shared" si="548"/>
        <v>611.60471969696982</v>
      </c>
      <c r="Y1891">
        <f t="shared" si="549"/>
        <v>517.20112878787995</v>
      </c>
      <c r="Z1891" t="e">
        <f t="shared" si="550"/>
        <v>#DIV/0!</v>
      </c>
      <c r="AA1891" t="e">
        <f t="shared" si="551"/>
        <v>#DIV/0!</v>
      </c>
      <c r="AC1891">
        <f t="shared" si="535"/>
        <v>1528.8219393939394</v>
      </c>
      <c r="AD1891">
        <f t="shared" si="536"/>
        <v>580.11760606060602</v>
      </c>
      <c r="AE1891">
        <f t="shared" si="537"/>
        <v>1530.8831818181818</v>
      </c>
      <c r="AF1891">
        <f t="shared" si="538"/>
        <v>463.37581818181843</v>
      </c>
      <c r="AG1891">
        <f t="shared" si="539"/>
        <v>573.37772727272795</v>
      </c>
      <c r="AH1891">
        <f t="shared" si="540"/>
        <v>570.75345454545459</v>
      </c>
      <c r="AI1891" t="e">
        <f t="shared" si="541"/>
        <v>#DIV/0!</v>
      </c>
      <c r="AJ1891" t="e">
        <f t="shared" si="542"/>
        <v>#DIV/0!</v>
      </c>
    </row>
    <row r="1892" spans="1:36" x14ac:dyDescent="0.25">
      <c r="A1892">
        <v>4641.57</v>
      </c>
      <c r="B1892">
        <v>3065.931</v>
      </c>
      <c r="C1892">
        <v>3584.1869999999999</v>
      </c>
      <c r="D1892">
        <v>1952.376</v>
      </c>
      <c r="E1892">
        <v>3410.6970000000001</v>
      </c>
      <c r="F1892">
        <v>2562.1709999999998</v>
      </c>
      <c r="J1892">
        <f t="shared" si="543"/>
        <v>3870.8885757575754</v>
      </c>
      <c r="K1892">
        <f t="shared" si="552"/>
        <v>2037.4357272727268</v>
      </c>
      <c r="L1892">
        <f t="shared" si="553"/>
        <v>2931.4823939393932</v>
      </c>
      <c r="M1892">
        <f t="shared" si="554"/>
        <v>1727.5315151515154</v>
      </c>
      <c r="N1892">
        <f t="shared" si="555"/>
        <v>2742.492181818182</v>
      </c>
      <c r="O1892">
        <f t="shared" si="556"/>
        <v>2985.7404242424241</v>
      </c>
      <c r="P1892" t="e">
        <f t="shared" si="556"/>
        <v>#DIV/0!</v>
      </c>
      <c r="Q1892" t="e">
        <f t="shared" si="556"/>
        <v>#DIV/0!</v>
      </c>
      <c r="T1892">
        <f t="shared" si="544"/>
        <v>1459.2866287878787</v>
      </c>
      <c r="U1892">
        <f t="shared" si="545"/>
        <v>176.95078787878765</v>
      </c>
      <c r="V1892">
        <f t="shared" si="546"/>
        <v>944.37234848484786</v>
      </c>
      <c r="W1892">
        <f t="shared" si="547"/>
        <v>-172.00375757575716</v>
      </c>
      <c r="X1892">
        <f t="shared" si="548"/>
        <v>590.60365909090933</v>
      </c>
      <c r="Y1892">
        <f t="shared" si="549"/>
        <v>538.37573484848554</v>
      </c>
      <c r="Z1892" t="e">
        <f t="shared" si="550"/>
        <v>#DIV/0!</v>
      </c>
      <c r="AA1892" t="e">
        <f t="shared" si="551"/>
        <v>#DIV/0!</v>
      </c>
      <c r="AC1892">
        <f t="shared" si="535"/>
        <v>1495.8494848484847</v>
      </c>
      <c r="AD1892">
        <f t="shared" si="536"/>
        <v>554.04351515151484</v>
      </c>
      <c r="AE1892">
        <f t="shared" si="537"/>
        <v>1465.8827575757566</v>
      </c>
      <c r="AF1892">
        <f t="shared" si="538"/>
        <v>473.96945454545471</v>
      </c>
      <c r="AG1892">
        <f t="shared" si="539"/>
        <v>552.37666666666746</v>
      </c>
      <c r="AH1892">
        <f t="shared" si="540"/>
        <v>591.92806060606017</v>
      </c>
      <c r="AI1892" t="e">
        <f t="shared" si="541"/>
        <v>#DIV/0!</v>
      </c>
      <c r="AJ1892" t="e">
        <f t="shared" si="542"/>
        <v>#DIV/0!</v>
      </c>
    </row>
    <row r="1893" spans="1:36" x14ac:dyDescent="0.25">
      <c r="A1893">
        <v>4523.9759999999997</v>
      </c>
      <c r="B1893">
        <v>2599.431</v>
      </c>
      <c r="C1893">
        <v>3163.415</v>
      </c>
      <c r="D1893">
        <v>2110.6790000000001</v>
      </c>
      <c r="E1893">
        <v>2500.989</v>
      </c>
      <c r="F1893">
        <v>3174.28</v>
      </c>
      <c r="J1893">
        <f t="shared" si="543"/>
        <v>3835.5800606060602</v>
      </c>
      <c r="K1893">
        <f t="shared" si="552"/>
        <v>1998.2533636363632</v>
      </c>
      <c r="L1893">
        <f t="shared" si="553"/>
        <v>2890.8555151515143</v>
      </c>
      <c r="M1893">
        <f t="shared" si="554"/>
        <v>1714.2507878787883</v>
      </c>
      <c r="N1893">
        <f t="shared" si="555"/>
        <v>2705.8267575757573</v>
      </c>
      <c r="O1893">
        <f t="shared" si="556"/>
        <v>3005.0651515151512</v>
      </c>
      <c r="P1893" t="e">
        <f t="shared" si="556"/>
        <v>#DIV/0!</v>
      </c>
      <c r="Q1893" t="e">
        <f t="shared" si="556"/>
        <v>#DIV/0!</v>
      </c>
      <c r="T1893">
        <f t="shared" si="544"/>
        <v>1423.9781136363636</v>
      </c>
      <c r="U1893">
        <f t="shared" si="545"/>
        <v>137.76842424242409</v>
      </c>
      <c r="V1893">
        <f t="shared" si="546"/>
        <v>903.74546969696894</v>
      </c>
      <c r="W1893">
        <f t="shared" si="547"/>
        <v>-185.28448484848423</v>
      </c>
      <c r="X1893">
        <f t="shared" si="548"/>
        <v>553.93823484848463</v>
      </c>
      <c r="Y1893">
        <f t="shared" si="549"/>
        <v>557.70046212121269</v>
      </c>
      <c r="Z1893" t="e">
        <f t="shared" si="550"/>
        <v>#DIV/0!</v>
      </c>
      <c r="AA1893" t="e">
        <f t="shared" si="551"/>
        <v>#DIV/0!</v>
      </c>
      <c r="AC1893">
        <f t="shared" si="535"/>
        <v>1460.5409696969696</v>
      </c>
      <c r="AD1893">
        <f t="shared" si="536"/>
        <v>514.86115151515128</v>
      </c>
      <c r="AE1893">
        <f t="shared" si="537"/>
        <v>1425.2558787878777</v>
      </c>
      <c r="AF1893">
        <f t="shared" si="538"/>
        <v>460.68872727272765</v>
      </c>
      <c r="AG1893">
        <f t="shared" si="539"/>
        <v>515.71124242424276</v>
      </c>
      <c r="AH1893">
        <f t="shared" si="540"/>
        <v>611.25278787878733</v>
      </c>
      <c r="AI1893" t="e">
        <f t="shared" si="541"/>
        <v>#DIV/0!</v>
      </c>
      <c r="AJ1893" t="e">
        <f t="shared" si="542"/>
        <v>#DIV/0!</v>
      </c>
    </row>
    <row r="1894" spans="1:36" x14ac:dyDescent="0.25">
      <c r="A1894">
        <v>4393.1660000000002</v>
      </c>
      <c r="B1894">
        <v>2086.8049999999998</v>
      </c>
      <c r="C1894">
        <v>3135.7930000000001</v>
      </c>
      <c r="D1894">
        <v>2163.77</v>
      </c>
      <c r="E1894">
        <v>3054.1869999999999</v>
      </c>
      <c r="F1894">
        <v>3972.0059999999999</v>
      </c>
      <c r="J1894">
        <f t="shared" si="543"/>
        <v>3812.7405454545446</v>
      </c>
      <c r="K1894">
        <f t="shared" si="552"/>
        <v>1996.2386060606054</v>
      </c>
      <c r="L1894">
        <f t="shared" si="553"/>
        <v>2855.8491515151504</v>
      </c>
      <c r="M1894">
        <f t="shared" si="554"/>
        <v>1689.2105757575757</v>
      </c>
      <c r="N1894">
        <f t="shared" si="555"/>
        <v>2701.8012727272726</v>
      </c>
      <c r="O1894">
        <f t="shared" si="556"/>
        <v>3004.2102727272727</v>
      </c>
      <c r="P1894" t="e">
        <f t="shared" si="556"/>
        <v>#DIV/0!</v>
      </c>
      <c r="Q1894" t="e">
        <f t="shared" si="556"/>
        <v>#DIV/0!</v>
      </c>
      <c r="T1894">
        <f t="shared" si="544"/>
        <v>1401.138598484848</v>
      </c>
      <c r="U1894">
        <f t="shared" si="545"/>
        <v>135.75366666666628</v>
      </c>
      <c r="V1894">
        <f t="shared" si="546"/>
        <v>868.73910606060508</v>
      </c>
      <c r="W1894">
        <f t="shared" si="547"/>
        <v>-210.32469696969679</v>
      </c>
      <c r="X1894">
        <f t="shared" si="548"/>
        <v>549.91274999999996</v>
      </c>
      <c r="Y1894">
        <f t="shared" si="549"/>
        <v>556.84558333333416</v>
      </c>
      <c r="Z1894" t="e">
        <f t="shared" si="550"/>
        <v>#DIV/0!</v>
      </c>
      <c r="AA1894" t="e">
        <f t="shared" si="551"/>
        <v>#DIV/0!</v>
      </c>
      <c r="AC1894">
        <f t="shared" si="535"/>
        <v>1437.701454545454</v>
      </c>
      <c r="AD1894">
        <f t="shared" si="536"/>
        <v>512.84639393939347</v>
      </c>
      <c r="AE1894">
        <f t="shared" si="537"/>
        <v>1390.2495151515138</v>
      </c>
      <c r="AF1894">
        <f t="shared" si="538"/>
        <v>435.64851515151508</v>
      </c>
      <c r="AG1894">
        <f t="shared" si="539"/>
        <v>511.68575757575809</v>
      </c>
      <c r="AH1894">
        <f t="shared" si="540"/>
        <v>610.3979090909088</v>
      </c>
      <c r="AI1894" t="e">
        <f t="shared" si="541"/>
        <v>#DIV/0!</v>
      </c>
      <c r="AJ1894" t="e">
        <f t="shared" si="542"/>
        <v>#DIV/0!</v>
      </c>
    </row>
    <row r="1895" spans="1:36" x14ac:dyDescent="0.25">
      <c r="A1895">
        <v>4324.9889999999996</v>
      </c>
      <c r="B1895">
        <v>2269.172</v>
      </c>
      <c r="C1895">
        <v>3373.0390000000002</v>
      </c>
      <c r="D1895">
        <v>2314.9119999999998</v>
      </c>
      <c r="E1895">
        <v>3611.973</v>
      </c>
      <c r="F1895">
        <v>2433.402</v>
      </c>
      <c r="J1895">
        <f t="shared" si="543"/>
        <v>3784.2193030303029</v>
      </c>
      <c r="K1895">
        <f t="shared" si="552"/>
        <v>2003.1509393939389</v>
      </c>
      <c r="L1895">
        <f t="shared" si="553"/>
        <v>2810.5393939393934</v>
      </c>
      <c r="M1895">
        <f t="shared" si="554"/>
        <v>1670.9805454545453</v>
      </c>
      <c r="N1895">
        <f t="shared" si="555"/>
        <v>2667.3453939393935</v>
      </c>
      <c r="O1895">
        <f t="shared" si="556"/>
        <v>2945.9789999999998</v>
      </c>
      <c r="P1895" t="e">
        <f t="shared" si="556"/>
        <v>#DIV/0!</v>
      </c>
      <c r="Q1895" t="e">
        <f t="shared" si="556"/>
        <v>#DIV/0!</v>
      </c>
      <c r="T1895">
        <f t="shared" si="544"/>
        <v>1372.6173560606062</v>
      </c>
      <c r="U1895">
        <f t="shared" si="545"/>
        <v>142.66599999999971</v>
      </c>
      <c r="V1895">
        <f t="shared" si="546"/>
        <v>823.42934848484811</v>
      </c>
      <c r="W1895">
        <f t="shared" si="547"/>
        <v>-228.55472727272718</v>
      </c>
      <c r="X1895">
        <f t="shared" si="548"/>
        <v>515.45687121212086</v>
      </c>
      <c r="Y1895">
        <f t="shared" si="549"/>
        <v>498.61431060606128</v>
      </c>
      <c r="Z1895" t="e">
        <f t="shared" si="550"/>
        <v>#DIV/0!</v>
      </c>
      <c r="AA1895" t="e">
        <f t="shared" si="551"/>
        <v>#DIV/0!</v>
      </c>
      <c r="AC1895">
        <f t="shared" si="535"/>
        <v>1409.1802121212122</v>
      </c>
      <c r="AD1895">
        <f t="shared" si="536"/>
        <v>519.7587272727269</v>
      </c>
      <c r="AE1895">
        <f t="shared" si="537"/>
        <v>1344.9397575757569</v>
      </c>
      <c r="AF1895">
        <f t="shared" si="538"/>
        <v>417.4184848484847</v>
      </c>
      <c r="AG1895">
        <f t="shared" si="539"/>
        <v>477.22987878787899</v>
      </c>
      <c r="AH1895">
        <f t="shared" si="540"/>
        <v>552.16663636363592</v>
      </c>
      <c r="AI1895" t="e">
        <f t="shared" si="541"/>
        <v>#DIV/0!</v>
      </c>
      <c r="AJ1895" t="e">
        <f t="shared" si="542"/>
        <v>#DIV/0!</v>
      </c>
    </row>
    <row r="1896" spans="1:36" x14ac:dyDescent="0.25">
      <c r="A1896">
        <v>4627.7730000000001</v>
      </c>
      <c r="B1896">
        <v>2536.8319999999999</v>
      </c>
      <c r="C1896">
        <v>3384.259</v>
      </c>
      <c r="D1896">
        <v>1990.943</v>
      </c>
      <c r="E1896">
        <v>2583.71</v>
      </c>
      <c r="F1896">
        <v>2441.0250000000001</v>
      </c>
      <c r="J1896">
        <f t="shared" si="543"/>
        <v>3757.1463636363637</v>
      </c>
      <c r="K1896">
        <f t="shared" si="552"/>
        <v>2002.1100909090901</v>
      </c>
      <c r="L1896">
        <f t="shared" si="553"/>
        <v>2774.5768181818185</v>
      </c>
      <c r="M1896">
        <f t="shared" si="554"/>
        <v>1646.4638787878787</v>
      </c>
      <c r="N1896">
        <f t="shared" si="555"/>
        <v>2615.8333636363632</v>
      </c>
      <c r="O1896">
        <f t="shared" si="556"/>
        <v>2947.764090909091</v>
      </c>
      <c r="P1896" t="e">
        <f t="shared" si="556"/>
        <v>#DIV/0!</v>
      </c>
      <c r="Q1896" t="e">
        <f t="shared" si="556"/>
        <v>#DIV/0!</v>
      </c>
      <c r="T1896">
        <f t="shared" si="544"/>
        <v>1345.5444166666671</v>
      </c>
      <c r="U1896">
        <f t="shared" si="545"/>
        <v>141.62515151515095</v>
      </c>
      <c r="V1896">
        <f t="shared" si="546"/>
        <v>787.46677272727311</v>
      </c>
      <c r="W1896">
        <f t="shared" si="547"/>
        <v>-253.07139393939383</v>
      </c>
      <c r="X1896">
        <f t="shared" si="548"/>
        <v>463.94484090909054</v>
      </c>
      <c r="Y1896">
        <f t="shared" si="549"/>
        <v>500.39940151515248</v>
      </c>
      <c r="Z1896" t="e">
        <f t="shared" si="550"/>
        <v>#DIV/0!</v>
      </c>
      <c r="AA1896" t="e">
        <f t="shared" si="551"/>
        <v>#DIV/0!</v>
      </c>
      <c r="AC1896">
        <f t="shared" si="535"/>
        <v>1382.1072727272731</v>
      </c>
      <c r="AD1896">
        <f t="shared" si="536"/>
        <v>518.71787878787813</v>
      </c>
      <c r="AE1896">
        <f t="shared" si="537"/>
        <v>1308.9771818181819</v>
      </c>
      <c r="AF1896">
        <f t="shared" si="538"/>
        <v>392.90181818181804</v>
      </c>
      <c r="AG1896">
        <f t="shared" si="539"/>
        <v>425.71784848484867</v>
      </c>
      <c r="AH1896">
        <f t="shared" si="540"/>
        <v>553.95172727272711</v>
      </c>
      <c r="AI1896" t="e">
        <f t="shared" si="541"/>
        <v>#DIV/0!</v>
      </c>
      <c r="AJ1896" t="e">
        <f t="shared" si="542"/>
        <v>#DIV/0!</v>
      </c>
    </row>
    <row r="1897" spans="1:36" x14ac:dyDescent="0.25">
      <c r="A1897">
        <v>3991.4929999999999</v>
      </c>
      <c r="B1897">
        <v>2876.0590000000002</v>
      </c>
      <c r="C1897">
        <v>3477.527</v>
      </c>
      <c r="D1897">
        <v>2156.5929999999998</v>
      </c>
      <c r="E1897">
        <v>2436.259</v>
      </c>
      <c r="F1897">
        <v>2036.414</v>
      </c>
      <c r="J1897">
        <f t="shared" si="543"/>
        <v>3731.3051818181812</v>
      </c>
      <c r="K1897">
        <f t="shared" si="552"/>
        <v>1988.0461212121211</v>
      </c>
      <c r="L1897">
        <f t="shared" si="553"/>
        <v>2740.953575757575</v>
      </c>
      <c r="M1897">
        <f t="shared" si="554"/>
        <v>1640.2269696969697</v>
      </c>
      <c r="N1897">
        <f t="shared" si="555"/>
        <v>2591.9059696969694</v>
      </c>
      <c r="O1897">
        <f t="shared" si="556"/>
        <v>2988.4576666666667</v>
      </c>
      <c r="P1897" t="e">
        <f t="shared" si="556"/>
        <v>#DIV/0!</v>
      </c>
      <c r="Q1897" t="e">
        <f t="shared" si="556"/>
        <v>#DIV/0!</v>
      </c>
      <c r="T1897">
        <f t="shared" si="544"/>
        <v>1319.7032348484845</v>
      </c>
      <c r="U1897">
        <f t="shared" si="545"/>
        <v>127.56118181818192</v>
      </c>
      <c r="V1897">
        <f t="shared" si="546"/>
        <v>753.84353030302964</v>
      </c>
      <c r="W1897">
        <f t="shared" si="547"/>
        <v>-259.3083030303028</v>
      </c>
      <c r="X1897">
        <f t="shared" si="548"/>
        <v>440.01744696969672</v>
      </c>
      <c r="Y1897">
        <f t="shared" si="549"/>
        <v>541.09297727272815</v>
      </c>
      <c r="Z1897" t="e">
        <f t="shared" si="550"/>
        <v>#DIV/0!</v>
      </c>
      <c r="AA1897" t="e">
        <f t="shared" si="551"/>
        <v>#DIV/0!</v>
      </c>
      <c r="AC1897">
        <f t="shared" si="535"/>
        <v>1356.2660909090905</v>
      </c>
      <c r="AD1897">
        <f t="shared" si="536"/>
        <v>504.65390909090911</v>
      </c>
      <c r="AE1897">
        <f t="shared" si="537"/>
        <v>1275.3539393939384</v>
      </c>
      <c r="AF1897">
        <f t="shared" si="538"/>
        <v>386.66490909090908</v>
      </c>
      <c r="AG1897">
        <f t="shared" si="539"/>
        <v>401.79045454545485</v>
      </c>
      <c r="AH1897">
        <f t="shared" si="540"/>
        <v>594.64530303030278</v>
      </c>
      <c r="AI1897" t="e">
        <f t="shared" si="541"/>
        <v>#DIV/0!</v>
      </c>
      <c r="AJ1897" t="e">
        <f t="shared" si="542"/>
        <v>#DIV/0!</v>
      </c>
    </row>
    <row r="1898" spans="1:36" x14ac:dyDescent="0.25">
      <c r="A1898">
        <v>3187.3429999999998</v>
      </c>
      <c r="B1898">
        <v>2663.2910000000002</v>
      </c>
      <c r="C1898">
        <v>3464.45</v>
      </c>
      <c r="D1898">
        <v>2314.4479999999999</v>
      </c>
      <c r="E1898">
        <v>2972.078</v>
      </c>
      <c r="F1898">
        <v>2978.922</v>
      </c>
      <c r="J1898">
        <f t="shared" si="543"/>
        <v>3730.0704545454541</v>
      </c>
      <c r="K1898">
        <f t="shared" si="552"/>
        <v>1949.8989090909088</v>
      </c>
      <c r="L1898">
        <f t="shared" si="553"/>
        <v>2688.1717272727274</v>
      </c>
      <c r="M1898">
        <f t="shared" si="554"/>
        <v>1630.1755151515151</v>
      </c>
      <c r="N1898">
        <f t="shared" si="555"/>
        <v>2595.3666060606056</v>
      </c>
      <c r="O1898">
        <f t="shared" si="556"/>
        <v>3015.4135757575759</v>
      </c>
      <c r="P1898" t="e">
        <f t="shared" si="556"/>
        <v>#DIV/0!</v>
      </c>
      <c r="Q1898" t="e">
        <f t="shared" si="556"/>
        <v>#DIV/0!</v>
      </c>
      <c r="T1898">
        <f t="shared" si="544"/>
        <v>1318.4685075757575</v>
      </c>
      <c r="U1898">
        <f t="shared" si="545"/>
        <v>89.413969696969616</v>
      </c>
      <c r="V1898">
        <f t="shared" si="546"/>
        <v>701.06168181818202</v>
      </c>
      <c r="W1898">
        <f t="shared" si="547"/>
        <v>-269.35975757575738</v>
      </c>
      <c r="X1898">
        <f t="shared" si="548"/>
        <v>443.47808333333296</v>
      </c>
      <c r="Y1898">
        <f t="shared" si="549"/>
        <v>568.04888636363739</v>
      </c>
      <c r="Z1898" t="e">
        <f t="shared" si="550"/>
        <v>#DIV/0!</v>
      </c>
      <c r="AA1898" t="e">
        <f t="shared" si="551"/>
        <v>#DIV/0!</v>
      </c>
      <c r="AC1898">
        <f t="shared" si="535"/>
        <v>1355.0313636363635</v>
      </c>
      <c r="AD1898">
        <f t="shared" si="536"/>
        <v>466.5066969696968</v>
      </c>
      <c r="AE1898">
        <f t="shared" si="537"/>
        <v>1222.5720909090908</v>
      </c>
      <c r="AF1898">
        <f t="shared" si="538"/>
        <v>376.61345454545449</v>
      </c>
      <c r="AG1898">
        <f t="shared" si="539"/>
        <v>405.25109090909109</v>
      </c>
      <c r="AH1898">
        <f t="shared" si="540"/>
        <v>621.60121212121203</v>
      </c>
      <c r="AI1898" t="e">
        <f t="shared" si="541"/>
        <v>#DIV/0!</v>
      </c>
      <c r="AJ1898" t="e">
        <f t="shared" si="542"/>
        <v>#DIV/0!</v>
      </c>
    </row>
    <row r="1899" spans="1:36" x14ac:dyDescent="0.25">
      <c r="A1899">
        <v>3656.1880000000001</v>
      </c>
      <c r="B1899">
        <v>2618.6559999999999</v>
      </c>
      <c r="C1899">
        <v>3264.6289999999999</v>
      </c>
      <c r="D1899">
        <v>2179.06</v>
      </c>
      <c r="E1899">
        <v>3480.373</v>
      </c>
      <c r="F1899">
        <v>4149.7280000000001</v>
      </c>
      <c r="J1899">
        <f t="shared" si="543"/>
        <v>3749.3748787878785</v>
      </c>
      <c r="K1899">
        <f t="shared" si="552"/>
        <v>1917.2628787878787</v>
      </c>
      <c r="L1899">
        <f t="shared" si="553"/>
        <v>2639.5426363636361</v>
      </c>
      <c r="M1899">
        <f t="shared" si="554"/>
        <v>1613.3843333333332</v>
      </c>
      <c r="N1899">
        <f t="shared" si="555"/>
        <v>2575.5650909090905</v>
      </c>
      <c r="O1899">
        <f t="shared" si="556"/>
        <v>3001.0331818181821</v>
      </c>
      <c r="P1899" t="e">
        <f t="shared" si="556"/>
        <v>#DIV/0!</v>
      </c>
      <c r="Q1899" t="e">
        <f t="shared" si="556"/>
        <v>#DIV/0!</v>
      </c>
      <c r="T1899">
        <f t="shared" si="544"/>
        <v>1337.7729318181819</v>
      </c>
      <c r="U1899">
        <f t="shared" si="545"/>
        <v>56.777939393939505</v>
      </c>
      <c r="V1899">
        <f t="shared" si="546"/>
        <v>652.43259090909078</v>
      </c>
      <c r="W1899">
        <f t="shared" si="547"/>
        <v>-286.15093939393932</v>
      </c>
      <c r="X1899">
        <f t="shared" si="548"/>
        <v>423.67656818181786</v>
      </c>
      <c r="Y1899">
        <f t="shared" si="549"/>
        <v>553.6684924242436</v>
      </c>
      <c r="Z1899" t="e">
        <f t="shared" si="550"/>
        <v>#DIV/0!</v>
      </c>
      <c r="AA1899" t="e">
        <f t="shared" si="551"/>
        <v>#DIV/0!</v>
      </c>
      <c r="AC1899">
        <f t="shared" si="535"/>
        <v>1374.3357878787879</v>
      </c>
      <c r="AD1899">
        <f t="shared" si="536"/>
        <v>433.87066666666669</v>
      </c>
      <c r="AE1899">
        <f t="shared" si="537"/>
        <v>1173.9429999999995</v>
      </c>
      <c r="AF1899">
        <f t="shared" si="538"/>
        <v>359.82227272727255</v>
      </c>
      <c r="AG1899">
        <f t="shared" si="539"/>
        <v>385.44957575757599</v>
      </c>
      <c r="AH1899">
        <f t="shared" si="540"/>
        <v>607.22081818181823</v>
      </c>
      <c r="AI1899" t="e">
        <f t="shared" si="541"/>
        <v>#DIV/0!</v>
      </c>
      <c r="AJ1899" t="e">
        <f t="shared" si="542"/>
        <v>#DIV/0!</v>
      </c>
    </row>
    <row r="1900" spans="1:36" x14ac:dyDescent="0.25">
      <c r="A1900">
        <v>4167.1530000000002</v>
      </c>
      <c r="B1900">
        <v>2699.7719999999999</v>
      </c>
      <c r="C1900">
        <v>3208.0810000000001</v>
      </c>
      <c r="D1900">
        <v>1314.268</v>
      </c>
      <c r="E1900">
        <v>3108.2919999999999</v>
      </c>
      <c r="F1900">
        <v>3234.3719999999998</v>
      </c>
      <c r="J1900">
        <f t="shared" si="543"/>
        <v>3765.8422424242417</v>
      </c>
      <c r="K1900">
        <f t="shared" si="552"/>
        <v>1896.9950606060609</v>
      </c>
      <c r="L1900">
        <f t="shared" si="553"/>
        <v>2605.8300606060607</v>
      </c>
      <c r="M1900">
        <f t="shared" si="554"/>
        <v>1597.339303030303</v>
      </c>
      <c r="N1900">
        <f t="shared" si="555"/>
        <v>2537.7244242424235</v>
      </c>
      <c r="O1900">
        <f t="shared" si="556"/>
        <v>2952.718272727273</v>
      </c>
      <c r="P1900" t="e">
        <f t="shared" si="556"/>
        <v>#DIV/0!</v>
      </c>
      <c r="Q1900" t="e">
        <f t="shared" si="556"/>
        <v>#DIV/0!</v>
      </c>
      <c r="T1900">
        <f t="shared" si="544"/>
        <v>1354.240295454545</v>
      </c>
      <c r="U1900">
        <f t="shared" si="545"/>
        <v>36.510121212121703</v>
      </c>
      <c r="V1900">
        <f t="shared" si="546"/>
        <v>618.72001515151533</v>
      </c>
      <c r="W1900">
        <f t="shared" si="547"/>
        <v>-302.19596969696954</v>
      </c>
      <c r="X1900">
        <f t="shared" si="548"/>
        <v>385.83590151515091</v>
      </c>
      <c r="Y1900">
        <f t="shared" si="549"/>
        <v>505.35358333333443</v>
      </c>
      <c r="Z1900" t="e">
        <f t="shared" si="550"/>
        <v>#DIV/0!</v>
      </c>
      <c r="AA1900" t="e">
        <f t="shared" si="551"/>
        <v>#DIV/0!</v>
      </c>
      <c r="AC1900">
        <f t="shared" si="535"/>
        <v>1390.8031515151511</v>
      </c>
      <c r="AD1900">
        <f t="shared" si="536"/>
        <v>413.60284848484889</v>
      </c>
      <c r="AE1900">
        <f t="shared" si="537"/>
        <v>1140.2304242424241</v>
      </c>
      <c r="AF1900">
        <f t="shared" si="538"/>
        <v>343.77724242424233</v>
      </c>
      <c r="AG1900">
        <f t="shared" si="539"/>
        <v>347.60890909090904</v>
      </c>
      <c r="AH1900">
        <f t="shared" si="540"/>
        <v>558.90590909090906</v>
      </c>
      <c r="AI1900" t="e">
        <f t="shared" si="541"/>
        <v>#DIV/0!</v>
      </c>
      <c r="AJ1900" t="e">
        <f t="shared" si="542"/>
        <v>#DIV/0!</v>
      </c>
    </row>
    <row r="1901" spans="1:36" x14ac:dyDescent="0.25">
      <c r="A1901">
        <v>4351.6869999999999</v>
      </c>
      <c r="B1901">
        <v>1847.64</v>
      </c>
      <c r="C1901">
        <v>3593.4369999999999</v>
      </c>
      <c r="D1901">
        <v>1707.6949999999999</v>
      </c>
      <c r="E1901">
        <v>2100.4940000000001</v>
      </c>
      <c r="F1901">
        <v>3902.3679999999999</v>
      </c>
      <c r="J1901">
        <f t="shared" si="543"/>
        <v>3767.4709999999995</v>
      </c>
      <c r="K1901">
        <f t="shared" si="552"/>
        <v>1880.6845757575757</v>
      </c>
      <c r="L1901">
        <f t="shared" si="553"/>
        <v>2574.1434848484846</v>
      </c>
      <c r="M1901">
        <f t="shared" si="554"/>
        <v>1602.9977878787879</v>
      </c>
      <c r="N1901">
        <f t="shared" si="555"/>
        <v>2513.4857575757574</v>
      </c>
      <c r="O1901">
        <f t="shared" si="556"/>
        <v>2928.9666969696973</v>
      </c>
      <c r="P1901" t="e">
        <f t="shared" si="556"/>
        <v>#DIV/0!</v>
      </c>
      <c r="Q1901" t="e">
        <f t="shared" si="556"/>
        <v>#DIV/0!</v>
      </c>
      <c r="T1901">
        <f t="shared" si="544"/>
        <v>1355.8690530303029</v>
      </c>
      <c r="U1901">
        <f t="shared" si="545"/>
        <v>20.1996363636365</v>
      </c>
      <c r="V1901">
        <f t="shared" si="546"/>
        <v>587.03343939393926</v>
      </c>
      <c r="W1901">
        <f t="shared" si="547"/>
        <v>-296.53748484848461</v>
      </c>
      <c r="X1901">
        <f t="shared" si="548"/>
        <v>361.59723484848473</v>
      </c>
      <c r="Y1901">
        <f t="shared" si="549"/>
        <v>481.60200757575876</v>
      </c>
      <c r="Z1901" t="e">
        <f t="shared" si="550"/>
        <v>#DIV/0!</v>
      </c>
      <c r="AA1901" t="e">
        <f t="shared" si="551"/>
        <v>#DIV/0!</v>
      </c>
      <c r="AC1901">
        <f t="shared" si="535"/>
        <v>1392.4319090909089</v>
      </c>
      <c r="AD1901">
        <f t="shared" si="536"/>
        <v>397.29236363636369</v>
      </c>
      <c r="AE1901">
        <f t="shared" si="537"/>
        <v>1108.543848484848</v>
      </c>
      <c r="AF1901">
        <f t="shared" si="538"/>
        <v>349.43572727272726</v>
      </c>
      <c r="AG1901">
        <f t="shared" si="539"/>
        <v>323.37024242424286</v>
      </c>
      <c r="AH1901">
        <f t="shared" si="540"/>
        <v>535.1543333333334</v>
      </c>
      <c r="AI1901" t="e">
        <f t="shared" si="541"/>
        <v>#DIV/0!</v>
      </c>
      <c r="AJ1901" t="e">
        <f t="shared" si="542"/>
        <v>#DIV/0!</v>
      </c>
    </row>
    <row r="1902" spans="1:36" x14ac:dyDescent="0.25">
      <c r="A1902">
        <v>4081.0079999999998</v>
      </c>
      <c r="B1902">
        <v>1642.135</v>
      </c>
      <c r="C1902">
        <v>3184.6190000000001</v>
      </c>
      <c r="D1902">
        <v>2119.1109999999999</v>
      </c>
      <c r="E1902">
        <v>1704.905</v>
      </c>
      <c r="F1902">
        <v>3893.933</v>
      </c>
      <c r="J1902">
        <f t="shared" si="543"/>
        <v>3731.9568484848483</v>
      </c>
      <c r="K1902">
        <f t="shared" si="552"/>
        <v>1887.5052121212118</v>
      </c>
      <c r="L1902">
        <f t="shared" si="553"/>
        <v>2529.8174545454544</v>
      </c>
      <c r="M1902">
        <f t="shared" si="554"/>
        <v>1598.0695151515149</v>
      </c>
      <c r="N1902">
        <f t="shared" si="555"/>
        <v>2534.4655151515144</v>
      </c>
      <c r="O1902">
        <f t="shared" si="556"/>
        <v>2896.834393939394</v>
      </c>
      <c r="P1902" t="e">
        <f t="shared" si="556"/>
        <v>#DIV/0!</v>
      </c>
      <c r="Q1902" t="e">
        <f t="shared" si="556"/>
        <v>#DIV/0!</v>
      </c>
      <c r="T1902">
        <f t="shared" si="544"/>
        <v>1320.3549015151516</v>
      </c>
      <c r="U1902">
        <f t="shared" si="545"/>
        <v>27.020272727272641</v>
      </c>
      <c r="V1902">
        <f t="shared" si="546"/>
        <v>542.7074090909091</v>
      </c>
      <c r="W1902">
        <f t="shared" si="547"/>
        <v>-301.46575757575761</v>
      </c>
      <c r="X1902">
        <f t="shared" si="548"/>
        <v>382.57699242424178</v>
      </c>
      <c r="Y1902">
        <f t="shared" si="549"/>
        <v>449.46970454545544</v>
      </c>
      <c r="Z1902" t="e">
        <f t="shared" si="550"/>
        <v>#DIV/0!</v>
      </c>
      <c r="AA1902" t="e">
        <f t="shared" si="551"/>
        <v>#DIV/0!</v>
      </c>
      <c r="AC1902">
        <f t="shared" si="535"/>
        <v>1356.9177575757576</v>
      </c>
      <c r="AD1902">
        <f t="shared" si="536"/>
        <v>404.11299999999983</v>
      </c>
      <c r="AE1902">
        <f t="shared" si="537"/>
        <v>1064.2178181818178</v>
      </c>
      <c r="AF1902">
        <f t="shared" si="538"/>
        <v>344.50745454545427</v>
      </c>
      <c r="AG1902">
        <f t="shared" si="539"/>
        <v>344.34999999999991</v>
      </c>
      <c r="AH1902">
        <f t="shared" si="540"/>
        <v>503.02203030303008</v>
      </c>
      <c r="AI1902" t="e">
        <f t="shared" si="541"/>
        <v>#DIV/0!</v>
      </c>
      <c r="AJ1902" t="e">
        <f t="shared" si="542"/>
        <v>#DIV/0!</v>
      </c>
    </row>
    <row r="1903" spans="1:36" x14ac:dyDescent="0.25">
      <c r="A1903">
        <v>3898.1489999999999</v>
      </c>
      <c r="B1903">
        <v>1718.08</v>
      </c>
      <c r="C1903">
        <v>2820.9470000000001</v>
      </c>
      <c r="D1903">
        <v>1224.877</v>
      </c>
      <c r="E1903">
        <v>2529.06</v>
      </c>
      <c r="F1903">
        <v>2934.3180000000002</v>
      </c>
      <c r="J1903">
        <f t="shared" si="543"/>
        <v>3690.5119999999993</v>
      </c>
      <c r="K1903">
        <f t="shared" si="552"/>
        <v>1921.7267878787875</v>
      </c>
      <c r="L1903">
        <f t="shared" si="553"/>
        <v>2498.0284242424245</v>
      </c>
      <c r="M1903">
        <f t="shared" si="554"/>
        <v>1586.1840909090906</v>
      </c>
      <c r="N1903">
        <f t="shared" si="555"/>
        <v>2552.4870303030302</v>
      </c>
      <c r="O1903">
        <f t="shared" si="556"/>
        <v>2867.5018484848479</v>
      </c>
      <c r="P1903" t="e">
        <f t="shared" si="556"/>
        <v>#DIV/0!</v>
      </c>
      <c r="Q1903" t="e">
        <f t="shared" si="556"/>
        <v>#DIV/0!</v>
      </c>
      <c r="T1903">
        <f t="shared" si="544"/>
        <v>1278.9100530303026</v>
      </c>
      <c r="U1903">
        <f t="shared" si="545"/>
        <v>61.241848484848333</v>
      </c>
      <c r="V1903">
        <f t="shared" si="546"/>
        <v>510.91837878787919</v>
      </c>
      <c r="W1903">
        <f t="shared" si="547"/>
        <v>-313.35118181818189</v>
      </c>
      <c r="X1903">
        <f t="shared" si="548"/>
        <v>400.59850757575759</v>
      </c>
      <c r="Y1903">
        <f t="shared" si="549"/>
        <v>420.13715909090934</v>
      </c>
      <c r="Z1903" t="e">
        <f t="shared" si="550"/>
        <v>#DIV/0!</v>
      </c>
      <c r="AA1903" t="e">
        <f t="shared" si="551"/>
        <v>#DIV/0!</v>
      </c>
      <c r="AC1903">
        <f t="shared" si="535"/>
        <v>1315.4729090909086</v>
      </c>
      <c r="AD1903">
        <f t="shared" si="536"/>
        <v>438.33457575757552</v>
      </c>
      <c r="AE1903">
        <f t="shared" si="537"/>
        <v>1032.4287878787879</v>
      </c>
      <c r="AF1903">
        <f t="shared" si="538"/>
        <v>332.62203030302999</v>
      </c>
      <c r="AG1903">
        <f t="shared" si="539"/>
        <v>362.37151515151572</v>
      </c>
      <c r="AH1903">
        <f t="shared" si="540"/>
        <v>473.68948484848397</v>
      </c>
      <c r="AI1903" t="e">
        <f t="shared" si="541"/>
        <v>#DIV/0!</v>
      </c>
      <c r="AJ1903" t="e">
        <f t="shared" si="542"/>
        <v>#DIV/0!</v>
      </c>
    </row>
    <row r="1904" spans="1:36" x14ac:dyDescent="0.25">
      <c r="A1904">
        <v>4347.2309999999998</v>
      </c>
      <c r="B1904">
        <v>1879.72</v>
      </c>
      <c r="C1904">
        <v>2505.335</v>
      </c>
      <c r="D1904">
        <v>1424.5989999999999</v>
      </c>
      <c r="E1904">
        <v>2910.319</v>
      </c>
      <c r="F1904">
        <v>3364.6370000000002</v>
      </c>
      <c r="J1904">
        <f t="shared" si="543"/>
        <v>3680.0720303030307</v>
      </c>
      <c r="K1904">
        <f t="shared" si="552"/>
        <v>1950.853212121212</v>
      </c>
      <c r="L1904">
        <f t="shared" si="553"/>
        <v>2478.9737878787878</v>
      </c>
      <c r="M1904">
        <f t="shared" si="554"/>
        <v>1599.1130909090907</v>
      </c>
      <c r="N1904">
        <f t="shared" si="555"/>
        <v>2533.7010606060608</v>
      </c>
      <c r="O1904">
        <f t="shared" si="556"/>
        <v>2865.6893939393935</v>
      </c>
      <c r="P1904" t="e">
        <f t="shared" si="556"/>
        <v>#DIV/0!</v>
      </c>
      <c r="Q1904" t="e">
        <f t="shared" si="556"/>
        <v>#DIV/0!</v>
      </c>
      <c r="T1904">
        <f t="shared" si="544"/>
        <v>1268.4700833333341</v>
      </c>
      <c r="U1904">
        <f t="shared" si="545"/>
        <v>90.368272727272824</v>
      </c>
      <c r="V1904">
        <f t="shared" si="546"/>
        <v>491.86374242424245</v>
      </c>
      <c r="W1904">
        <f t="shared" si="547"/>
        <v>-300.4221818181818</v>
      </c>
      <c r="X1904">
        <f t="shared" si="548"/>
        <v>381.81253787878813</v>
      </c>
      <c r="Y1904">
        <f t="shared" si="549"/>
        <v>418.32470454545501</v>
      </c>
      <c r="Z1904" t="e">
        <f t="shared" si="550"/>
        <v>#DIV/0!</v>
      </c>
      <c r="AA1904" t="e">
        <f t="shared" si="551"/>
        <v>#DIV/0!</v>
      </c>
      <c r="AC1904">
        <f t="shared" si="535"/>
        <v>1305.0329393939401</v>
      </c>
      <c r="AD1904">
        <f t="shared" si="536"/>
        <v>467.46100000000001</v>
      </c>
      <c r="AE1904">
        <f t="shared" si="537"/>
        <v>1013.3741515151512</v>
      </c>
      <c r="AF1904">
        <f t="shared" si="538"/>
        <v>345.55103030303007</v>
      </c>
      <c r="AG1904">
        <f t="shared" si="539"/>
        <v>343.58554545454626</v>
      </c>
      <c r="AH1904">
        <f t="shared" si="540"/>
        <v>471.87703030302964</v>
      </c>
      <c r="AI1904" t="e">
        <f t="shared" si="541"/>
        <v>#DIV/0!</v>
      </c>
      <c r="AJ1904" t="e">
        <f t="shared" si="542"/>
        <v>#DIV/0!</v>
      </c>
    </row>
    <row r="1905" spans="1:36" x14ac:dyDescent="0.25">
      <c r="A1905">
        <v>4519.433</v>
      </c>
      <c r="B1905">
        <v>2683.25</v>
      </c>
      <c r="C1905">
        <v>3130.3910000000001</v>
      </c>
      <c r="D1905">
        <v>1972.4690000000001</v>
      </c>
      <c r="E1905">
        <v>2979.4479999999999</v>
      </c>
      <c r="F1905">
        <v>2863.1350000000002</v>
      </c>
      <c r="J1905">
        <f t="shared" si="543"/>
        <v>3666.5913333333333</v>
      </c>
      <c r="K1905">
        <f t="shared" si="552"/>
        <v>1969.5479999999995</v>
      </c>
      <c r="L1905">
        <f t="shared" si="553"/>
        <v>2468.4737878787882</v>
      </c>
      <c r="M1905">
        <f t="shared" si="554"/>
        <v>1595.4206363636363</v>
      </c>
      <c r="N1905">
        <f t="shared" si="555"/>
        <v>2515.1107575757583</v>
      </c>
      <c r="O1905">
        <f t="shared" si="556"/>
        <v>2850.7115757575757</v>
      </c>
      <c r="P1905" t="e">
        <f t="shared" si="556"/>
        <v>#DIV/0!</v>
      </c>
      <c r="Q1905" t="e">
        <f t="shared" si="556"/>
        <v>#DIV/0!</v>
      </c>
      <c r="T1905">
        <f t="shared" si="544"/>
        <v>1254.9893863636366</v>
      </c>
      <c r="U1905">
        <f t="shared" si="545"/>
        <v>109.06306060606039</v>
      </c>
      <c r="V1905">
        <f t="shared" si="546"/>
        <v>481.3637424242429</v>
      </c>
      <c r="W1905">
        <f t="shared" si="547"/>
        <v>-304.11463636363624</v>
      </c>
      <c r="X1905">
        <f t="shared" si="548"/>
        <v>363.22223484848564</v>
      </c>
      <c r="Y1905">
        <f t="shared" si="549"/>
        <v>403.34688636363717</v>
      </c>
      <c r="Z1905" t="e">
        <f t="shared" si="550"/>
        <v>#DIV/0!</v>
      </c>
      <c r="AA1905" t="e">
        <f t="shared" si="551"/>
        <v>#DIV/0!</v>
      </c>
      <c r="AC1905">
        <f t="shared" si="535"/>
        <v>1291.5522424242426</v>
      </c>
      <c r="AD1905">
        <f t="shared" si="536"/>
        <v>486.15578787878758</v>
      </c>
      <c r="AE1905">
        <f t="shared" si="537"/>
        <v>1002.8741515151517</v>
      </c>
      <c r="AF1905">
        <f t="shared" si="538"/>
        <v>341.85857575757564</v>
      </c>
      <c r="AG1905">
        <f t="shared" si="539"/>
        <v>324.99524242424377</v>
      </c>
      <c r="AH1905">
        <f t="shared" si="540"/>
        <v>456.8992121212118</v>
      </c>
      <c r="AI1905" t="e">
        <f t="shared" si="541"/>
        <v>#DIV/0!</v>
      </c>
      <c r="AJ1905" t="e">
        <f t="shared" si="542"/>
        <v>#DIV/0!</v>
      </c>
    </row>
    <row r="1906" spans="1:36" x14ac:dyDescent="0.25">
      <c r="A1906">
        <v>3257.4639999999999</v>
      </c>
      <c r="B1906">
        <v>2546.5619999999999</v>
      </c>
      <c r="C1906">
        <v>3573.2170000000001</v>
      </c>
      <c r="D1906">
        <v>2075.3580000000002</v>
      </c>
      <c r="E1906">
        <v>3278.9810000000002</v>
      </c>
      <c r="F1906">
        <v>2217.5210000000002</v>
      </c>
      <c r="J1906">
        <f t="shared" si="543"/>
        <v>3623.6013636363632</v>
      </c>
      <c r="K1906">
        <f t="shared" si="552"/>
        <v>1957.2093030303029</v>
      </c>
      <c r="L1906">
        <f t="shared" si="553"/>
        <v>2441.4460303030305</v>
      </c>
      <c r="M1906">
        <f t="shared" si="554"/>
        <v>1572.2461818181816</v>
      </c>
      <c r="N1906">
        <f t="shared" si="555"/>
        <v>2491.8981818181819</v>
      </c>
      <c r="O1906">
        <f t="shared" si="556"/>
        <v>2849.1538181818187</v>
      </c>
      <c r="P1906" t="e">
        <f t="shared" si="556"/>
        <v>#DIV/0!</v>
      </c>
      <c r="Q1906" t="e">
        <f t="shared" si="556"/>
        <v>#DIV/0!</v>
      </c>
      <c r="T1906">
        <f t="shared" si="544"/>
        <v>1211.9994166666665</v>
      </c>
      <c r="U1906">
        <f t="shared" si="545"/>
        <v>96.724363636363705</v>
      </c>
      <c r="V1906">
        <f t="shared" si="546"/>
        <v>454.33598484848517</v>
      </c>
      <c r="W1906">
        <f t="shared" si="547"/>
        <v>-327.28909090909087</v>
      </c>
      <c r="X1906">
        <f t="shared" si="548"/>
        <v>340.00965909090928</v>
      </c>
      <c r="Y1906">
        <f t="shared" si="549"/>
        <v>401.78912878788014</v>
      </c>
      <c r="Z1906" t="e">
        <f t="shared" si="550"/>
        <v>#DIV/0!</v>
      </c>
      <c r="AA1906" t="e">
        <f t="shared" si="551"/>
        <v>#DIV/0!</v>
      </c>
      <c r="AC1906">
        <f t="shared" si="535"/>
        <v>1248.5622727272726</v>
      </c>
      <c r="AD1906">
        <f t="shared" si="536"/>
        <v>473.81709090909089</v>
      </c>
      <c r="AE1906">
        <f t="shared" si="537"/>
        <v>975.84639393939392</v>
      </c>
      <c r="AF1906">
        <f t="shared" si="538"/>
        <v>318.684121212121</v>
      </c>
      <c r="AG1906">
        <f t="shared" si="539"/>
        <v>301.78266666666741</v>
      </c>
      <c r="AH1906">
        <f t="shared" si="540"/>
        <v>455.34145454545478</v>
      </c>
      <c r="AI1906" t="e">
        <f t="shared" si="541"/>
        <v>#DIV/0!</v>
      </c>
      <c r="AJ1906" t="e">
        <f t="shared" si="542"/>
        <v>#DIV/0!</v>
      </c>
    </row>
    <row r="1907" spans="1:36" x14ac:dyDescent="0.25">
      <c r="A1907">
        <v>2701.779</v>
      </c>
      <c r="B1907">
        <v>2138.2579999999998</v>
      </c>
      <c r="C1907">
        <v>2968.922</v>
      </c>
      <c r="D1907">
        <v>1519.75</v>
      </c>
      <c r="E1907">
        <v>3176.4549999999999</v>
      </c>
      <c r="F1907">
        <v>2580.7669999999998</v>
      </c>
      <c r="J1907">
        <f t="shared" si="543"/>
        <v>3621.8896969696966</v>
      </c>
      <c r="K1907">
        <f t="shared" si="552"/>
        <v>1952.5018484848481</v>
      </c>
      <c r="L1907">
        <f t="shared" si="553"/>
        <v>2400.5159090909101</v>
      </c>
      <c r="M1907">
        <f t="shared" si="554"/>
        <v>1562.60203030303</v>
      </c>
      <c r="N1907">
        <f t="shared" si="555"/>
        <v>2444.6830303030301</v>
      </c>
      <c r="O1907">
        <f t="shared" si="556"/>
        <v>2861.5790303030303</v>
      </c>
      <c r="P1907" t="e">
        <f t="shared" si="556"/>
        <v>#DIV/0!</v>
      </c>
      <c r="Q1907" t="e">
        <f t="shared" si="556"/>
        <v>#DIV/0!</v>
      </c>
      <c r="T1907">
        <f t="shared" si="544"/>
        <v>1210.28775</v>
      </c>
      <c r="U1907">
        <f t="shared" si="545"/>
        <v>92.016909090908939</v>
      </c>
      <c r="V1907">
        <f t="shared" si="546"/>
        <v>413.40586363636476</v>
      </c>
      <c r="W1907">
        <f t="shared" si="547"/>
        <v>-336.93324242424251</v>
      </c>
      <c r="X1907">
        <f t="shared" si="548"/>
        <v>292.79450757575751</v>
      </c>
      <c r="Y1907">
        <f t="shared" si="549"/>
        <v>414.21434090909179</v>
      </c>
      <c r="Z1907" t="e">
        <f t="shared" si="550"/>
        <v>#DIV/0!</v>
      </c>
      <c r="AA1907" t="e">
        <f t="shared" si="551"/>
        <v>#DIV/0!</v>
      </c>
      <c r="AC1907">
        <f t="shared" si="535"/>
        <v>1246.850606060606</v>
      </c>
      <c r="AD1907">
        <f t="shared" si="536"/>
        <v>469.10963636363613</v>
      </c>
      <c r="AE1907">
        <f t="shared" si="537"/>
        <v>934.91627272727351</v>
      </c>
      <c r="AF1907">
        <f t="shared" si="538"/>
        <v>309.03996969696937</v>
      </c>
      <c r="AG1907">
        <f t="shared" si="539"/>
        <v>254.56751515151564</v>
      </c>
      <c r="AH1907">
        <f t="shared" si="540"/>
        <v>467.76666666666642</v>
      </c>
      <c r="AI1907" t="e">
        <f t="shared" si="541"/>
        <v>#DIV/0!</v>
      </c>
      <c r="AJ1907" t="e">
        <f t="shared" si="542"/>
        <v>#DIV/0!</v>
      </c>
    </row>
    <row r="1908" spans="1:36" x14ac:dyDescent="0.25">
      <c r="A1908">
        <v>3307.7809999999999</v>
      </c>
      <c r="B1908">
        <v>2136.027</v>
      </c>
      <c r="C1908">
        <v>3108.2919999999999</v>
      </c>
      <c r="D1908">
        <v>1370.8420000000001</v>
      </c>
      <c r="E1908">
        <v>3554.2060000000001</v>
      </c>
      <c r="F1908">
        <v>2663.7890000000002</v>
      </c>
      <c r="J1908">
        <f t="shared" si="543"/>
        <v>3644.9320909090907</v>
      </c>
      <c r="K1908">
        <f t="shared" si="552"/>
        <v>1943.9091515151513</v>
      </c>
      <c r="L1908">
        <f t="shared" si="553"/>
        <v>2393.1366666666672</v>
      </c>
      <c r="M1908">
        <f t="shared" si="554"/>
        <v>1574.0439999999999</v>
      </c>
      <c r="N1908">
        <f t="shared" si="555"/>
        <v>2411.2365454545456</v>
      </c>
      <c r="O1908">
        <f t="shared" si="556"/>
        <v>2863.1617575757582</v>
      </c>
      <c r="P1908" t="e">
        <f t="shared" si="556"/>
        <v>#DIV/0!</v>
      </c>
      <c r="Q1908" t="e">
        <f t="shared" si="556"/>
        <v>#DIV/0!</v>
      </c>
      <c r="T1908">
        <f t="shared" si="544"/>
        <v>1233.330143939394</v>
      </c>
      <c r="U1908">
        <f t="shared" si="545"/>
        <v>83.424212121212122</v>
      </c>
      <c r="V1908">
        <f t="shared" si="546"/>
        <v>406.02662121212188</v>
      </c>
      <c r="W1908">
        <f t="shared" si="547"/>
        <v>-325.49127272727264</v>
      </c>
      <c r="X1908">
        <f t="shared" si="548"/>
        <v>259.34802272727302</v>
      </c>
      <c r="Y1908">
        <f t="shared" si="549"/>
        <v>415.79706818181967</v>
      </c>
      <c r="Z1908" t="e">
        <f t="shared" si="550"/>
        <v>#DIV/0!</v>
      </c>
      <c r="AA1908" t="e">
        <f t="shared" si="551"/>
        <v>#DIV/0!</v>
      </c>
      <c r="AC1908">
        <f t="shared" si="535"/>
        <v>1269.893</v>
      </c>
      <c r="AD1908">
        <f t="shared" si="536"/>
        <v>460.51693939393931</v>
      </c>
      <c r="AE1908">
        <f t="shared" si="537"/>
        <v>927.53703030303063</v>
      </c>
      <c r="AF1908">
        <f t="shared" si="538"/>
        <v>320.48193939393923</v>
      </c>
      <c r="AG1908">
        <f t="shared" si="539"/>
        <v>221.12103030303115</v>
      </c>
      <c r="AH1908">
        <f t="shared" si="540"/>
        <v>469.3493939393943</v>
      </c>
      <c r="AI1908" t="e">
        <f t="shared" si="541"/>
        <v>#DIV/0!</v>
      </c>
      <c r="AJ1908" t="e">
        <f t="shared" si="542"/>
        <v>#DIV/0!</v>
      </c>
    </row>
    <row r="1909" spans="1:36" x14ac:dyDescent="0.25">
      <c r="A1909">
        <v>3520.9140000000002</v>
      </c>
      <c r="B1909">
        <v>2137.8110000000001</v>
      </c>
      <c r="C1909">
        <v>3898.752</v>
      </c>
      <c r="D1909">
        <v>1686.2280000000001</v>
      </c>
      <c r="E1909">
        <v>3097.0030000000002</v>
      </c>
      <c r="F1909">
        <v>3172.6489999999999</v>
      </c>
      <c r="J1909">
        <f t="shared" si="543"/>
        <v>3670.8793030303032</v>
      </c>
      <c r="K1909">
        <f t="shared" si="552"/>
        <v>1941.7646666666665</v>
      </c>
      <c r="L1909">
        <f t="shared" si="553"/>
        <v>2393.4140303030313</v>
      </c>
      <c r="M1909">
        <f t="shared" si="554"/>
        <v>1577.9541212121212</v>
      </c>
      <c r="N1909">
        <f t="shared" si="555"/>
        <v>2366.9436363636364</v>
      </c>
      <c r="O1909">
        <f t="shared" si="556"/>
        <v>2842.5117878787883</v>
      </c>
      <c r="P1909" t="e">
        <f t="shared" si="556"/>
        <v>#DIV/0!</v>
      </c>
      <c r="Q1909" t="e">
        <f t="shared" si="556"/>
        <v>#DIV/0!</v>
      </c>
      <c r="T1909">
        <f t="shared" si="544"/>
        <v>1259.2773560606065</v>
      </c>
      <c r="U1909">
        <f t="shared" si="545"/>
        <v>81.279727272727314</v>
      </c>
      <c r="V1909">
        <f t="shared" si="546"/>
        <v>406.30398484848592</v>
      </c>
      <c r="W1909">
        <f t="shared" si="547"/>
        <v>-321.5811515151513</v>
      </c>
      <c r="X1909">
        <f t="shared" si="548"/>
        <v>215.05511363636379</v>
      </c>
      <c r="Y1909">
        <f t="shared" si="549"/>
        <v>395.14709848484972</v>
      </c>
      <c r="Z1909" t="e">
        <f t="shared" si="550"/>
        <v>#DIV/0!</v>
      </c>
      <c r="AA1909" t="e">
        <f t="shared" si="551"/>
        <v>#DIV/0!</v>
      </c>
      <c r="AC1909">
        <f t="shared" si="535"/>
        <v>1295.8402121212125</v>
      </c>
      <c r="AD1909">
        <f t="shared" si="536"/>
        <v>458.3724545454545</v>
      </c>
      <c r="AE1909">
        <f t="shared" si="537"/>
        <v>927.81439393939468</v>
      </c>
      <c r="AF1909">
        <f t="shared" si="538"/>
        <v>324.39206060606057</v>
      </c>
      <c r="AG1909">
        <f t="shared" si="539"/>
        <v>176.82812121212191</v>
      </c>
      <c r="AH1909">
        <f t="shared" si="540"/>
        <v>448.69942424242436</v>
      </c>
      <c r="AI1909" t="e">
        <f t="shared" si="541"/>
        <v>#DIV/0!</v>
      </c>
      <c r="AJ1909" t="e">
        <f t="shared" si="542"/>
        <v>#DIV/0!</v>
      </c>
    </row>
    <row r="1910" spans="1:36" x14ac:dyDescent="0.25">
      <c r="A1910">
        <v>3466.723</v>
      </c>
      <c r="B1910">
        <v>1861.7719999999999</v>
      </c>
      <c r="C1910">
        <v>2803.0360000000001</v>
      </c>
      <c r="D1910">
        <v>1807.6210000000001</v>
      </c>
      <c r="E1910">
        <v>2861.5859999999998</v>
      </c>
      <c r="F1910">
        <v>2864.1680000000001</v>
      </c>
      <c r="J1910">
        <f t="shared" si="543"/>
        <v>3697.6991515151517</v>
      </c>
      <c r="K1910">
        <f t="shared" si="552"/>
        <v>1941.1441818181816</v>
      </c>
      <c r="L1910">
        <f t="shared" si="553"/>
        <v>2346.3222727272732</v>
      </c>
      <c r="M1910">
        <f t="shared" si="554"/>
        <v>1562.0446363636361</v>
      </c>
      <c r="N1910">
        <f t="shared" si="555"/>
        <v>2334.7254242424233</v>
      </c>
      <c r="O1910">
        <f t="shared" si="556"/>
        <v>2806.4808787878792</v>
      </c>
      <c r="P1910" t="e">
        <f t="shared" si="556"/>
        <v>#DIV/0!</v>
      </c>
      <c r="Q1910" t="e">
        <f t="shared" si="556"/>
        <v>#DIV/0!</v>
      </c>
      <c r="T1910">
        <f t="shared" si="544"/>
        <v>1286.097204545455</v>
      </c>
      <c r="U1910">
        <f t="shared" si="545"/>
        <v>80.659242424242393</v>
      </c>
      <c r="V1910">
        <f t="shared" si="546"/>
        <v>359.21222727272789</v>
      </c>
      <c r="W1910">
        <f t="shared" si="547"/>
        <v>-337.49063636363644</v>
      </c>
      <c r="X1910">
        <f t="shared" si="548"/>
        <v>182.83690151515066</v>
      </c>
      <c r="Y1910">
        <f t="shared" si="549"/>
        <v>359.11618939394066</v>
      </c>
      <c r="Z1910" t="e">
        <f t="shared" si="550"/>
        <v>#DIV/0!</v>
      </c>
      <c r="AA1910" t="e">
        <f t="shared" si="551"/>
        <v>#DIV/0!</v>
      </c>
      <c r="AC1910">
        <f t="shared" si="535"/>
        <v>1322.6600606060611</v>
      </c>
      <c r="AD1910">
        <f t="shared" si="536"/>
        <v>457.75196969696958</v>
      </c>
      <c r="AE1910">
        <f t="shared" si="537"/>
        <v>880.72263636363664</v>
      </c>
      <c r="AF1910">
        <f t="shared" si="538"/>
        <v>308.48257575757543</v>
      </c>
      <c r="AG1910">
        <f t="shared" si="539"/>
        <v>144.60990909090879</v>
      </c>
      <c r="AH1910">
        <f t="shared" si="540"/>
        <v>412.66851515151529</v>
      </c>
      <c r="AI1910" t="e">
        <f t="shared" si="541"/>
        <v>#DIV/0!</v>
      </c>
      <c r="AJ1910" t="e">
        <f t="shared" si="542"/>
        <v>#DIV/0!</v>
      </c>
    </row>
    <row r="1911" spans="1:36" x14ac:dyDescent="0.25">
      <c r="A1911">
        <v>3655.0210000000002</v>
      </c>
      <c r="B1911">
        <v>2092.098</v>
      </c>
      <c r="C1911">
        <v>2826.5889999999999</v>
      </c>
      <c r="D1911">
        <v>1947.2619999999999</v>
      </c>
      <c r="E1911">
        <v>2953.1680000000001</v>
      </c>
      <c r="F1911">
        <v>2925.4369999999999</v>
      </c>
      <c r="J1911">
        <f t="shared" si="543"/>
        <v>3719.7563030303031</v>
      </c>
      <c r="K1911">
        <f t="shared" si="552"/>
        <v>1946.1595454545454</v>
      </c>
      <c r="L1911">
        <f t="shared" si="553"/>
        <v>2317.9380000000006</v>
      </c>
      <c r="M1911">
        <f t="shared" si="554"/>
        <v>1549.4938484848483</v>
      </c>
      <c r="N1911">
        <f t="shared" si="555"/>
        <v>2314.2614242424238</v>
      </c>
      <c r="O1911">
        <f t="shared" si="556"/>
        <v>2783.0848181818187</v>
      </c>
      <c r="P1911" t="e">
        <f t="shared" si="556"/>
        <v>#DIV/0!</v>
      </c>
      <c r="Q1911" t="e">
        <f t="shared" si="556"/>
        <v>#DIV/0!</v>
      </c>
      <c r="T1911">
        <f t="shared" si="544"/>
        <v>1308.1543560606065</v>
      </c>
      <c r="U1911">
        <f t="shared" si="545"/>
        <v>85.674606060606266</v>
      </c>
      <c r="V1911">
        <f t="shared" si="546"/>
        <v>330.82795454545521</v>
      </c>
      <c r="W1911">
        <f t="shared" si="547"/>
        <v>-350.04142424242423</v>
      </c>
      <c r="X1911">
        <f t="shared" si="548"/>
        <v>162.37290151515117</v>
      </c>
      <c r="Y1911">
        <f t="shared" si="549"/>
        <v>335.72012878788018</v>
      </c>
      <c r="Z1911" t="e">
        <f t="shared" si="550"/>
        <v>#DIV/0!</v>
      </c>
      <c r="AA1911" t="e">
        <f t="shared" si="551"/>
        <v>#DIV/0!</v>
      </c>
      <c r="AC1911">
        <f t="shared" ref="AC1911:AC1974" si="557">J1911-$J$2604</f>
        <v>1344.7172121212125</v>
      </c>
      <c r="AD1911">
        <f t="shared" ref="AD1911:AD1974" si="558">K1911-$K$2604</f>
        <v>462.76733333333345</v>
      </c>
      <c r="AE1911">
        <f t="shared" ref="AE1911:AE1974" si="559">L1911-$L$2604</f>
        <v>852.33836363636397</v>
      </c>
      <c r="AF1911">
        <f t="shared" ref="AF1911:AF1974" si="560">M1911-$M$2604</f>
        <v>295.93178787878765</v>
      </c>
      <c r="AG1911">
        <f t="shared" ref="AG1911:AG1974" si="561">N1911-$N$2604</f>
        <v>124.1459090909093</v>
      </c>
      <c r="AH1911">
        <f t="shared" ref="AH1911:AH1974" si="562">O1911-$O$2604</f>
        <v>389.27245454545482</v>
      </c>
      <c r="AI1911" t="e">
        <f t="shared" ref="AI1911:AI1974" si="563">P1911-$P$2604</f>
        <v>#DIV/0!</v>
      </c>
      <c r="AJ1911" t="e">
        <f t="shared" ref="AJ1911:AJ1974" si="564">Q1911-$Q$2604</f>
        <v>#DIV/0!</v>
      </c>
    </row>
    <row r="1912" spans="1:36" x14ac:dyDescent="0.25">
      <c r="A1912">
        <v>3797.5790000000002</v>
      </c>
      <c r="B1912">
        <v>2792.826</v>
      </c>
      <c r="C1912">
        <v>3161.7869999999998</v>
      </c>
      <c r="D1912">
        <v>1948.54</v>
      </c>
      <c r="E1912">
        <v>2901.4749999999999</v>
      </c>
      <c r="F1912">
        <v>3327.7919999999999</v>
      </c>
      <c r="J1912">
        <f t="shared" si="543"/>
        <v>3706.2623636363642</v>
      </c>
      <c r="K1912">
        <f t="shared" si="552"/>
        <v>1956.4299696969695</v>
      </c>
      <c r="L1912">
        <f t="shared" si="553"/>
        <v>2297.2553939393938</v>
      </c>
      <c r="M1912">
        <f t="shared" si="554"/>
        <v>1536.3794848484845</v>
      </c>
      <c r="N1912">
        <f t="shared" si="555"/>
        <v>2277.4911515151512</v>
      </c>
      <c r="O1912">
        <f t="shared" si="556"/>
        <v>2793.012787878788</v>
      </c>
      <c r="P1912" t="e">
        <f t="shared" si="556"/>
        <v>#DIV/0!</v>
      </c>
      <c r="Q1912" t="e">
        <f t="shared" si="556"/>
        <v>#DIV/0!</v>
      </c>
      <c r="T1912">
        <f t="shared" si="544"/>
        <v>1294.6604166666675</v>
      </c>
      <c r="U1912">
        <f t="shared" si="545"/>
        <v>95.945030303030308</v>
      </c>
      <c r="V1912">
        <f t="shared" si="546"/>
        <v>310.14534848484845</v>
      </c>
      <c r="W1912">
        <f t="shared" si="547"/>
        <v>-363.15578787878803</v>
      </c>
      <c r="X1912">
        <f t="shared" si="548"/>
        <v>125.60262878787853</v>
      </c>
      <c r="Y1912">
        <f t="shared" si="549"/>
        <v>345.64809848484947</v>
      </c>
      <c r="Z1912" t="e">
        <f t="shared" si="550"/>
        <v>#DIV/0!</v>
      </c>
      <c r="AA1912" t="e">
        <f t="shared" si="551"/>
        <v>#DIV/0!</v>
      </c>
      <c r="AC1912">
        <f t="shared" si="557"/>
        <v>1331.2232727272735</v>
      </c>
      <c r="AD1912">
        <f t="shared" si="558"/>
        <v>473.0377575757575</v>
      </c>
      <c r="AE1912">
        <f t="shared" si="559"/>
        <v>831.65575757575721</v>
      </c>
      <c r="AF1912">
        <f t="shared" si="560"/>
        <v>282.81742424242384</v>
      </c>
      <c r="AG1912">
        <f t="shared" si="561"/>
        <v>87.375636363636659</v>
      </c>
      <c r="AH1912">
        <f t="shared" si="562"/>
        <v>399.20042424242411</v>
      </c>
      <c r="AI1912" t="e">
        <f t="shared" si="563"/>
        <v>#DIV/0!</v>
      </c>
      <c r="AJ1912" t="e">
        <f t="shared" si="564"/>
        <v>#DIV/0!</v>
      </c>
    </row>
    <row r="1913" spans="1:36" x14ac:dyDescent="0.25">
      <c r="A1913">
        <v>3828.5680000000002</v>
      </c>
      <c r="B1913">
        <v>2322.8119999999999</v>
      </c>
      <c r="C1913">
        <v>3206.4409999999998</v>
      </c>
      <c r="D1913">
        <v>1293.0129999999999</v>
      </c>
      <c r="E1913">
        <v>2948.9740000000002</v>
      </c>
      <c r="F1913">
        <v>2596.971</v>
      </c>
      <c r="J1913">
        <f t="shared" si="543"/>
        <v>3676.062757575758</v>
      </c>
      <c r="K1913">
        <f t="shared" si="552"/>
        <v>1937.4629393939392</v>
      </c>
      <c r="L1913">
        <f t="shared" si="553"/>
        <v>2266.6321212121206</v>
      </c>
      <c r="M1913">
        <f t="shared" si="554"/>
        <v>1521.2563333333333</v>
      </c>
      <c r="N1913">
        <f t="shared" si="555"/>
        <v>2262.8893333333326</v>
      </c>
      <c r="O1913">
        <f t="shared" si="556"/>
        <v>2808.133545454546</v>
      </c>
      <c r="P1913" t="e">
        <f t="shared" si="556"/>
        <v>#DIV/0!</v>
      </c>
      <c r="Q1913" t="e">
        <f t="shared" si="556"/>
        <v>#DIV/0!</v>
      </c>
      <c r="T1913">
        <f t="shared" si="544"/>
        <v>1264.4608106060614</v>
      </c>
      <c r="U1913">
        <f t="shared" si="545"/>
        <v>76.978000000000065</v>
      </c>
      <c r="V1913">
        <f t="shared" si="546"/>
        <v>279.52207575757529</v>
      </c>
      <c r="W1913">
        <f t="shared" si="547"/>
        <v>-378.27893939393925</v>
      </c>
      <c r="X1913">
        <f t="shared" si="548"/>
        <v>111.00081060605999</v>
      </c>
      <c r="Y1913">
        <f t="shared" si="549"/>
        <v>360.7688560606075</v>
      </c>
      <c r="Z1913" t="e">
        <f t="shared" si="550"/>
        <v>#DIV/0!</v>
      </c>
      <c r="AA1913" t="e">
        <f t="shared" si="551"/>
        <v>#DIV/0!</v>
      </c>
      <c r="AC1913">
        <f t="shared" si="557"/>
        <v>1301.0236666666674</v>
      </c>
      <c r="AD1913">
        <f t="shared" si="558"/>
        <v>454.07072727272725</v>
      </c>
      <c r="AE1913">
        <f t="shared" si="559"/>
        <v>801.03248484848405</v>
      </c>
      <c r="AF1913">
        <f t="shared" si="560"/>
        <v>267.69427272727262</v>
      </c>
      <c r="AG1913">
        <f t="shared" si="561"/>
        <v>72.773818181818115</v>
      </c>
      <c r="AH1913">
        <f t="shared" si="562"/>
        <v>414.32118181818214</v>
      </c>
      <c r="AI1913" t="e">
        <f t="shared" si="563"/>
        <v>#DIV/0!</v>
      </c>
      <c r="AJ1913" t="e">
        <f t="shared" si="564"/>
        <v>#DIV/0!</v>
      </c>
    </row>
    <row r="1914" spans="1:36" x14ac:dyDescent="0.25">
      <c r="A1914">
        <v>3982.3530000000001</v>
      </c>
      <c r="B1914">
        <v>1855.9459999999999</v>
      </c>
      <c r="C1914">
        <v>2959.989</v>
      </c>
      <c r="D1914">
        <v>1513.7370000000001</v>
      </c>
      <c r="E1914">
        <v>2963.6660000000002</v>
      </c>
      <c r="F1914">
        <v>3086.8069999999998</v>
      </c>
      <c r="J1914">
        <f t="shared" si="543"/>
        <v>3638.9952121212123</v>
      </c>
      <c r="K1914">
        <f t="shared" si="552"/>
        <v>1925.0036060606058</v>
      </c>
      <c r="L1914">
        <f t="shared" si="553"/>
        <v>2232.4635151515149</v>
      </c>
      <c r="M1914">
        <f t="shared" si="554"/>
        <v>1526.8703939393938</v>
      </c>
      <c r="N1914">
        <f t="shared" si="555"/>
        <v>2249.8708181818183</v>
      </c>
      <c r="O1914">
        <f t="shared" si="556"/>
        <v>2825.9245757575763</v>
      </c>
      <c r="P1914" t="e">
        <f t="shared" si="556"/>
        <v>#DIV/0!</v>
      </c>
      <c r="Q1914" t="e">
        <f t="shared" si="556"/>
        <v>#DIV/0!</v>
      </c>
      <c r="T1914">
        <f t="shared" si="544"/>
        <v>1227.3932651515156</v>
      </c>
      <c r="U1914">
        <f t="shared" si="545"/>
        <v>64.518666666666604</v>
      </c>
      <c r="V1914">
        <f t="shared" si="546"/>
        <v>245.35346969696957</v>
      </c>
      <c r="W1914">
        <f t="shared" si="547"/>
        <v>-372.66487878787871</v>
      </c>
      <c r="X1914">
        <f t="shared" si="548"/>
        <v>97.982295454545692</v>
      </c>
      <c r="Y1914">
        <f t="shared" si="549"/>
        <v>378.55988636363782</v>
      </c>
      <c r="Z1914" t="e">
        <f t="shared" si="550"/>
        <v>#DIV/0!</v>
      </c>
      <c r="AA1914" t="e">
        <f t="shared" si="551"/>
        <v>#DIV/0!</v>
      </c>
      <c r="AC1914">
        <f t="shared" si="557"/>
        <v>1263.9561212121216</v>
      </c>
      <c r="AD1914">
        <f t="shared" si="558"/>
        <v>441.61139393939379</v>
      </c>
      <c r="AE1914">
        <f t="shared" si="559"/>
        <v>766.86387878787832</v>
      </c>
      <c r="AF1914">
        <f t="shared" si="560"/>
        <v>273.30833333333317</v>
      </c>
      <c r="AG1914">
        <f t="shared" si="561"/>
        <v>59.755303030303821</v>
      </c>
      <c r="AH1914">
        <f t="shared" si="562"/>
        <v>432.11221212121245</v>
      </c>
      <c r="AI1914" t="e">
        <f t="shared" si="563"/>
        <v>#DIV/0!</v>
      </c>
      <c r="AJ1914" t="e">
        <f t="shared" si="564"/>
        <v>#DIV/0!</v>
      </c>
    </row>
    <row r="1915" spans="1:36" x14ac:dyDescent="0.25">
      <c r="A1915">
        <v>4261.7550000000001</v>
      </c>
      <c r="B1915">
        <v>1699.3309999999999</v>
      </c>
      <c r="C1915">
        <v>3226.692</v>
      </c>
      <c r="D1915">
        <v>1490.174</v>
      </c>
      <c r="E1915">
        <v>2757.7460000000001</v>
      </c>
      <c r="F1915">
        <v>2959.989</v>
      </c>
      <c r="J1915">
        <f t="shared" si="543"/>
        <v>3611.6463636363637</v>
      </c>
      <c r="K1915">
        <f t="shared" si="552"/>
        <v>1948.1309999999999</v>
      </c>
      <c r="L1915">
        <f t="shared" si="553"/>
        <v>2201.0543636363636</v>
      </c>
      <c r="M1915">
        <f t="shared" si="554"/>
        <v>1533.062606060606</v>
      </c>
      <c r="N1915">
        <f t="shared" si="555"/>
        <v>2221.0092121212119</v>
      </c>
      <c r="O1915">
        <f t="shared" si="556"/>
        <v>2814.3939090909093</v>
      </c>
      <c r="P1915" t="e">
        <f t="shared" si="556"/>
        <v>#DIV/0!</v>
      </c>
      <c r="Q1915" t="e">
        <f t="shared" si="556"/>
        <v>#DIV/0!</v>
      </c>
      <c r="T1915">
        <f t="shared" si="544"/>
        <v>1200.0444166666671</v>
      </c>
      <c r="U1915">
        <f t="shared" si="545"/>
        <v>87.646060606060701</v>
      </c>
      <c r="V1915">
        <f t="shared" si="546"/>
        <v>213.94431818181829</v>
      </c>
      <c r="W1915">
        <f t="shared" si="547"/>
        <v>-366.47266666666656</v>
      </c>
      <c r="X1915">
        <f t="shared" si="548"/>
        <v>69.120689393939301</v>
      </c>
      <c r="Y1915">
        <f t="shared" si="549"/>
        <v>367.02921969697081</v>
      </c>
      <c r="Z1915" t="e">
        <f t="shared" si="550"/>
        <v>#DIV/0!</v>
      </c>
      <c r="AA1915" t="e">
        <f t="shared" si="551"/>
        <v>#DIV/0!</v>
      </c>
      <c r="AC1915">
        <f t="shared" si="557"/>
        <v>1236.6072727272731</v>
      </c>
      <c r="AD1915">
        <f t="shared" si="558"/>
        <v>464.73878787878789</v>
      </c>
      <c r="AE1915">
        <f t="shared" si="559"/>
        <v>735.45472727272704</v>
      </c>
      <c r="AF1915">
        <f t="shared" si="560"/>
        <v>279.50054545454532</v>
      </c>
      <c r="AG1915">
        <f t="shared" si="561"/>
        <v>30.89369696969743</v>
      </c>
      <c r="AH1915">
        <f t="shared" si="562"/>
        <v>420.58154545454545</v>
      </c>
      <c r="AI1915" t="e">
        <f t="shared" si="563"/>
        <v>#DIV/0!</v>
      </c>
      <c r="AJ1915" t="e">
        <f t="shared" si="564"/>
        <v>#DIV/0!</v>
      </c>
    </row>
    <row r="1916" spans="1:36" x14ac:dyDescent="0.25">
      <c r="A1916">
        <v>4995.8999999999996</v>
      </c>
      <c r="B1916">
        <v>1773.32</v>
      </c>
      <c r="C1916">
        <v>2788.2379999999998</v>
      </c>
      <c r="D1916">
        <v>1037.432</v>
      </c>
      <c r="E1916">
        <v>2017.297</v>
      </c>
      <c r="F1916">
        <v>2645.3919999999998</v>
      </c>
      <c r="J1916">
        <f t="shared" si="543"/>
        <v>3573.2360909090917</v>
      </c>
      <c r="K1916">
        <f t="shared" si="552"/>
        <v>1965.5243333333333</v>
      </c>
      <c r="L1916">
        <f t="shared" si="553"/>
        <v>2163.1775757575751</v>
      </c>
      <c r="M1916">
        <f t="shared" si="554"/>
        <v>1521.6639696969696</v>
      </c>
      <c r="N1916">
        <f t="shared" si="555"/>
        <v>2211.1950303030299</v>
      </c>
      <c r="O1916">
        <f t="shared" si="556"/>
        <v>2808.7420909090911</v>
      </c>
      <c r="P1916" t="e">
        <f t="shared" si="556"/>
        <v>#DIV/0!</v>
      </c>
      <c r="Q1916" t="e">
        <f t="shared" si="556"/>
        <v>#DIV/0!</v>
      </c>
      <c r="T1916">
        <f t="shared" si="544"/>
        <v>1161.634143939395</v>
      </c>
      <c r="U1916">
        <f t="shared" si="545"/>
        <v>105.03939393939413</v>
      </c>
      <c r="V1916">
        <f t="shared" si="546"/>
        <v>176.0675303030298</v>
      </c>
      <c r="W1916">
        <f t="shared" si="547"/>
        <v>-377.8713030303029</v>
      </c>
      <c r="X1916">
        <f t="shared" si="548"/>
        <v>59.306507575757223</v>
      </c>
      <c r="Y1916">
        <f t="shared" si="549"/>
        <v>361.37740151515254</v>
      </c>
      <c r="Z1916" t="e">
        <f t="shared" si="550"/>
        <v>#DIV/0!</v>
      </c>
      <c r="AA1916" t="e">
        <f t="shared" si="551"/>
        <v>#DIV/0!</v>
      </c>
      <c r="AC1916">
        <f t="shared" si="557"/>
        <v>1198.197000000001</v>
      </c>
      <c r="AD1916">
        <f t="shared" si="558"/>
        <v>482.13212121212132</v>
      </c>
      <c r="AE1916">
        <f t="shared" si="559"/>
        <v>697.57793939393855</v>
      </c>
      <c r="AF1916">
        <f t="shared" si="560"/>
        <v>268.10190909090898</v>
      </c>
      <c r="AG1916">
        <f t="shared" si="561"/>
        <v>21.079515151515352</v>
      </c>
      <c r="AH1916">
        <f t="shared" si="562"/>
        <v>414.92972727272718</v>
      </c>
      <c r="AI1916" t="e">
        <f t="shared" si="563"/>
        <v>#DIV/0!</v>
      </c>
      <c r="AJ1916" t="e">
        <f t="shared" si="564"/>
        <v>#DIV/0!</v>
      </c>
    </row>
    <row r="1917" spans="1:36" x14ac:dyDescent="0.25">
      <c r="A1917">
        <v>4702.2569999999996</v>
      </c>
      <c r="B1917">
        <v>1555.3209999999999</v>
      </c>
      <c r="C1917">
        <v>2422.4639999999999</v>
      </c>
      <c r="D1917">
        <v>1057.7349999999999</v>
      </c>
      <c r="E1917">
        <v>2324.6729999999998</v>
      </c>
      <c r="F1917">
        <v>2720.8739999999998</v>
      </c>
      <c r="J1917">
        <f t="shared" si="543"/>
        <v>3509.7686666666668</v>
      </c>
      <c r="K1917">
        <f t="shared" si="552"/>
        <v>1963.9352727272728</v>
      </c>
      <c r="L1917">
        <f t="shared" si="553"/>
        <v>2147.9926666666661</v>
      </c>
      <c r="M1917">
        <f t="shared" si="554"/>
        <v>1528.3539393939393</v>
      </c>
      <c r="N1917">
        <f t="shared" si="555"/>
        <v>2212.6616969696965</v>
      </c>
      <c r="O1917">
        <f t="shared" si="556"/>
        <v>2803.2443030303034</v>
      </c>
      <c r="P1917" t="e">
        <f t="shared" si="556"/>
        <v>#DIV/0!</v>
      </c>
      <c r="Q1917" t="e">
        <f t="shared" si="556"/>
        <v>#DIV/0!</v>
      </c>
      <c r="T1917">
        <f t="shared" si="544"/>
        <v>1098.1667196969702</v>
      </c>
      <c r="U1917">
        <f t="shared" si="545"/>
        <v>103.45033333333367</v>
      </c>
      <c r="V1917">
        <f t="shared" si="546"/>
        <v>160.88262121212074</v>
      </c>
      <c r="W1917">
        <f t="shared" si="547"/>
        <v>-371.18133333333321</v>
      </c>
      <c r="X1917">
        <f t="shared" si="548"/>
        <v>60.77317424242392</v>
      </c>
      <c r="Y1917">
        <f t="shared" si="549"/>
        <v>355.87961363636487</v>
      </c>
      <c r="Z1917" t="e">
        <f t="shared" si="550"/>
        <v>#DIV/0!</v>
      </c>
      <c r="AA1917" t="e">
        <f t="shared" si="551"/>
        <v>#DIV/0!</v>
      </c>
      <c r="AC1917">
        <f t="shared" si="557"/>
        <v>1134.7295757575762</v>
      </c>
      <c r="AD1917">
        <f t="shared" si="558"/>
        <v>480.54306060606086</v>
      </c>
      <c r="AE1917">
        <f t="shared" si="559"/>
        <v>682.39303030302949</v>
      </c>
      <c r="AF1917">
        <f t="shared" si="560"/>
        <v>274.79187878787866</v>
      </c>
      <c r="AG1917">
        <f t="shared" si="561"/>
        <v>22.546181818182049</v>
      </c>
      <c r="AH1917">
        <f t="shared" si="562"/>
        <v>409.4319393939395</v>
      </c>
      <c r="AI1917" t="e">
        <f t="shared" si="563"/>
        <v>#DIV/0!</v>
      </c>
      <c r="AJ1917" t="e">
        <f t="shared" si="564"/>
        <v>#DIV/0!</v>
      </c>
    </row>
    <row r="1918" spans="1:36" x14ac:dyDescent="0.25">
      <c r="A1918">
        <v>4320.5479999999998</v>
      </c>
      <c r="B1918">
        <v>1495.394</v>
      </c>
      <c r="C1918">
        <v>2863.6509999999998</v>
      </c>
      <c r="D1918">
        <v>1399.576</v>
      </c>
      <c r="E1918">
        <v>2471.1559999999999</v>
      </c>
      <c r="F1918">
        <v>2531.4879999999998</v>
      </c>
      <c r="J1918">
        <f t="shared" si="543"/>
        <v>3467.1253333333343</v>
      </c>
      <c r="K1918">
        <f t="shared" si="552"/>
        <v>1978.844212121212</v>
      </c>
      <c r="L1918">
        <f t="shared" si="553"/>
        <v>2142.6665151515149</v>
      </c>
      <c r="M1918">
        <f t="shared" si="554"/>
        <v>1539.6920909090909</v>
      </c>
      <c r="N1918">
        <f t="shared" si="555"/>
        <v>2206.257666666666</v>
      </c>
      <c r="O1918">
        <f t="shared" si="556"/>
        <v>2795.4736969696969</v>
      </c>
      <c r="P1918" t="e">
        <f t="shared" si="556"/>
        <v>#DIV/0!</v>
      </c>
      <c r="Q1918" t="e">
        <f t="shared" si="556"/>
        <v>#DIV/0!</v>
      </c>
      <c r="T1918">
        <f t="shared" si="544"/>
        <v>1055.5233863636377</v>
      </c>
      <c r="U1918">
        <f t="shared" si="545"/>
        <v>118.35927272727281</v>
      </c>
      <c r="V1918">
        <f t="shared" si="546"/>
        <v>155.55646969696954</v>
      </c>
      <c r="W1918">
        <f t="shared" si="547"/>
        <v>-359.84318181818162</v>
      </c>
      <c r="X1918">
        <f t="shared" si="548"/>
        <v>54.369143939393325</v>
      </c>
      <c r="Y1918">
        <f t="shared" si="549"/>
        <v>348.10900757575837</v>
      </c>
      <c r="Z1918" t="e">
        <f t="shared" si="550"/>
        <v>#DIV/0!</v>
      </c>
      <c r="AA1918" t="e">
        <f t="shared" si="551"/>
        <v>#DIV/0!</v>
      </c>
      <c r="AC1918">
        <f t="shared" si="557"/>
        <v>1092.0862424242437</v>
      </c>
      <c r="AD1918">
        <f t="shared" si="558"/>
        <v>495.452</v>
      </c>
      <c r="AE1918">
        <f t="shared" si="559"/>
        <v>677.0668787878783</v>
      </c>
      <c r="AF1918">
        <f t="shared" si="560"/>
        <v>286.13003030303025</v>
      </c>
      <c r="AG1918">
        <f t="shared" si="561"/>
        <v>16.142151515151454</v>
      </c>
      <c r="AH1918">
        <f t="shared" si="562"/>
        <v>401.661333333333</v>
      </c>
      <c r="AI1918" t="e">
        <f t="shared" si="563"/>
        <v>#DIV/0!</v>
      </c>
      <c r="AJ1918" t="e">
        <f t="shared" si="564"/>
        <v>#DIV/0!</v>
      </c>
    </row>
    <row r="1919" spans="1:36" x14ac:dyDescent="0.25">
      <c r="A1919">
        <v>3146.61</v>
      </c>
      <c r="B1919">
        <v>1447.2719999999999</v>
      </c>
      <c r="C1919">
        <v>2575.8670000000002</v>
      </c>
      <c r="D1919">
        <v>1541.65</v>
      </c>
      <c r="E1919">
        <v>2115.1149999999998</v>
      </c>
      <c r="F1919">
        <v>2761.2950000000001</v>
      </c>
      <c r="J1919">
        <f t="shared" si="543"/>
        <v>3445.3196969696974</v>
      </c>
      <c r="K1919">
        <f t="shared" si="552"/>
        <v>1986.8483030303028</v>
      </c>
      <c r="L1919">
        <f t="shared" si="553"/>
        <v>2112.9138484848481</v>
      </c>
      <c r="M1919">
        <f t="shared" si="554"/>
        <v>1541.6283333333333</v>
      </c>
      <c r="N1919">
        <f t="shared" si="555"/>
        <v>2203.4353939393936</v>
      </c>
      <c r="O1919">
        <f t="shared" si="556"/>
        <v>2795.6503636363636</v>
      </c>
      <c r="P1919" t="e">
        <f t="shared" si="556"/>
        <v>#DIV/0!</v>
      </c>
      <c r="Q1919" t="e">
        <f t="shared" si="556"/>
        <v>#DIV/0!</v>
      </c>
      <c r="T1919">
        <f t="shared" si="544"/>
        <v>1033.7177500000007</v>
      </c>
      <c r="U1919">
        <f t="shared" si="545"/>
        <v>126.3633636363636</v>
      </c>
      <c r="V1919">
        <f t="shared" si="546"/>
        <v>125.80380303030279</v>
      </c>
      <c r="W1919">
        <f t="shared" si="547"/>
        <v>-357.90693939393918</v>
      </c>
      <c r="X1919">
        <f t="shared" si="548"/>
        <v>51.546871212121005</v>
      </c>
      <c r="Y1919">
        <f t="shared" si="549"/>
        <v>348.2856742424251</v>
      </c>
      <c r="Z1919" t="e">
        <f t="shared" si="550"/>
        <v>#DIV/0!</v>
      </c>
      <c r="AA1919" t="e">
        <f t="shared" si="551"/>
        <v>#DIV/0!</v>
      </c>
      <c r="AC1919">
        <f t="shared" si="557"/>
        <v>1070.2806060606067</v>
      </c>
      <c r="AD1919">
        <f t="shared" si="558"/>
        <v>503.45609090909079</v>
      </c>
      <c r="AE1919">
        <f t="shared" si="559"/>
        <v>647.31421212121154</v>
      </c>
      <c r="AF1919">
        <f t="shared" si="560"/>
        <v>288.06627272727269</v>
      </c>
      <c r="AG1919">
        <f t="shared" si="561"/>
        <v>13.319878787879134</v>
      </c>
      <c r="AH1919">
        <f t="shared" si="562"/>
        <v>401.83799999999974</v>
      </c>
      <c r="AI1919" t="e">
        <f t="shared" si="563"/>
        <v>#DIV/0!</v>
      </c>
      <c r="AJ1919" t="e">
        <f t="shared" si="564"/>
        <v>#DIV/0!</v>
      </c>
    </row>
    <row r="1920" spans="1:36" x14ac:dyDescent="0.25">
      <c r="A1920">
        <v>3026.5160000000001</v>
      </c>
      <c r="B1920">
        <v>1126.941</v>
      </c>
      <c r="C1920">
        <v>1879.3019999999999</v>
      </c>
      <c r="D1920">
        <v>1605.9659999999999</v>
      </c>
      <c r="E1920">
        <v>2388.857</v>
      </c>
      <c r="F1920">
        <v>3157.989</v>
      </c>
      <c r="J1920">
        <f t="shared" si="543"/>
        <v>3427.328393939395</v>
      </c>
      <c r="K1920">
        <f t="shared" si="552"/>
        <v>1997.3460606060605</v>
      </c>
      <c r="L1920">
        <f t="shared" si="553"/>
        <v>2095.6071515151511</v>
      </c>
      <c r="M1920">
        <f t="shared" si="554"/>
        <v>1536.1820909090909</v>
      </c>
      <c r="N1920">
        <f t="shared" si="555"/>
        <v>2199.5421818181812</v>
      </c>
      <c r="O1920">
        <f t="shared" si="556"/>
        <v>2784.8081515151512</v>
      </c>
      <c r="P1920" t="e">
        <f t="shared" si="556"/>
        <v>#DIV/0!</v>
      </c>
      <c r="Q1920" t="e">
        <f t="shared" si="556"/>
        <v>#DIV/0!</v>
      </c>
      <c r="T1920">
        <f t="shared" si="544"/>
        <v>1015.7264469696984</v>
      </c>
      <c r="U1920">
        <f t="shared" si="545"/>
        <v>136.86112121212136</v>
      </c>
      <c r="V1920">
        <f t="shared" si="546"/>
        <v>108.4971060606058</v>
      </c>
      <c r="W1920">
        <f t="shared" si="547"/>
        <v>-363.35318181818161</v>
      </c>
      <c r="X1920">
        <f t="shared" si="548"/>
        <v>47.653659090908604</v>
      </c>
      <c r="Y1920">
        <f t="shared" si="549"/>
        <v>337.44346212121263</v>
      </c>
      <c r="Z1920" t="e">
        <f t="shared" si="550"/>
        <v>#DIV/0!</v>
      </c>
      <c r="AA1920" t="e">
        <f t="shared" si="551"/>
        <v>#DIV/0!</v>
      </c>
      <c r="AC1920">
        <f t="shared" si="557"/>
        <v>1052.2893030303044</v>
      </c>
      <c r="AD1920">
        <f t="shared" si="558"/>
        <v>513.95384848484855</v>
      </c>
      <c r="AE1920">
        <f t="shared" si="559"/>
        <v>630.00751515151455</v>
      </c>
      <c r="AF1920">
        <f t="shared" si="560"/>
        <v>282.62003030303026</v>
      </c>
      <c r="AG1920">
        <f t="shared" si="561"/>
        <v>9.4266666666667334</v>
      </c>
      <c r="AH1920">
        <f t="shared" si="562"/>
        <v>390.99578787878727</v>
      </c>
      <c r="AI1920" t="e">
        <f t="shared" si="563"/>
        <v>#DIV/0!</v>
      </c>
      <c r="AJ1920" t="e">
        <f t="shared" si="564"/>
        <v>#DIV/0!</v>
      </c>
    </row>
    <row r="1921" spans="1:36" x14ac:dyDescent="0.25">
      <c r="A1921">
        <v>3612.5529999999999</v>
      </c>
      <c r="B1921">
        <v>833.20100000000002</v>
      </c>
      <c r="C1921">
        <v>1527.2840000000001</v>
      </c>
      <c r="D1921">
        <v>1763.9849999999999</v>
      </c>
      <c r="E1921">
        <v>2595.9879999999998</v>
      </c>
      <c r="F1921">
        <v>3155.2779999999998</v>
      </c>
      <c r="J1921">
        <f t="shared" si="543"/>
        <v>3401.2526060606069</v>
      </c>
      <c r="K1921">
        <f t="shared" si="552"/>
        <v>2012.9224545454542</v>
      </c>
      <c r="L1921">
        <f t="shared" si="553"/>
        <v>2082.3375151515152</v>
      </c>
      <c r="M1921">
        <f t="shared" si="554"/>
        <v>1530.0044848484849</v>
      </c>
      <c r="N1921">
        <f t="shared" si="555"/>
        <v>2179.6163939393937</v>
      </c>
      <c r="O1921">
        <f t="shared" si="556"/>
        <v>2764.8990606060606</v>
      </c>
      <c r="P1921" t="e">
        <f t="shared" si="556"/>
        <v>#DIV/0!</v>
      </c>
      <c r="Q1921" t="e">
        <f t="shared" si="556"/>
        <v>#DIV/0!</v>
      </c>
      <c r="T1921">
        <f t="shared" si="544"/>
        <v>989.65065909091027</v>
      </c>
      <c r="U1921">
        <f t="shared" si="545"/>
        <v>152.43751515151507</v>
      </c>
      <c r="V1921">
        <f t="shared" si="546"/>
        <v>95.22746969696982</v>
      </c>
      <c r="W1921">
        <f t="shared" si="547"/>
        <v>-369.53078787878758</v>
      </c>
      <c r="X1921">
        <f t="shared" si="548"/>
        <v>27.727871212121045</v>
      </c>
      <c r="Y1921">
        <f t="shared" si="549"/>
        <v>317.5343712121221</v>
      </c>
      <c r="Z1921" t="e">
        <f t="shared" si="550"/>
        <v>#DIV/0!</v>
      </c>
      <c r="AA1921" t="e">
        <f t="shared" si="551"/>
        <v>#DIV/0!</v>
      </c>
      <c r="AC1921">
        <f t="shared" si="557"/>
        <v>1026.2135151515163</v>
      </c>
      <c r="AD1921">
        <f t="shared" si="558"/>
        <v>529.53024242424226</v>
      </c>
      <c r="AE1921">
        <f t="shared" si="559"/>
        <v>616.73787878787857</v>
      </c>
      <c r="AF1921">
        <f t="shared" si="560"/>
        <v>276.44242424242429</v>
      </c>
      <c r="AG1921">
        <f t="shared" si="561"/>
        <v>-10.499121212120826</v>
      </c>
      <c r="AH1921">
        <f t="shared" si="562"/>
        <v>371.08669696969673</v>
      </c>
      <c r="AI1921" t="e">
        <f t="shared" si="563"/>
        <v>#DIV/0!</v>
      </c>
      <c r="AJ1921" t="e">
        <f t="shared" si="564"/>
        <v>#DIV/0!</v>
      </c>
    </row>
    <row r="1922" spans="1:36" x14ac:dyDescent="0.25">
      <c r="A1922">
        <v>3449.13</v>
      </c>
      <c r="B1922">
        <v>1150.3869999999999</v>
      </c>
      <c r="C1922">
        <v>1711.2860000000001</v>
      </c>
      <c r="D1922">
        <v>1696.547</v>
      </c>
      <c r="E1922">
        <v>2346.5940000000001</v>
      </c>
      <c r="F1922">
        <v>2753.1869999999999</v>
      </c>
      <c r="J1922">
        <f t="shared" si="543"/>
        <v>3358.3332121212125</v>
      </c>
      <c r="K1922">
        <f t="shared" si="552"/>
        <v>2035.6738484848488</v>
      </c>
      <c r="L1922">
        <f t="shared" si="553"/>
        <v>2085.3921212121213</v>
      </c>
      <c r="M1922">
        <f t="shared" si="554"/>
        <v>1532.7659999999998</v>
      </c>
      <c r="N1922">
        <f t="shared" si="555"/>
        <v>2166.2063636363632</v>
      </c>
      <c r="O1922">
        <f t="shared" si="556"/>
        <v>2752.0559696969694</v>
      </c>
      <c r="P1922" t="e">
        <f t="shared" si="556"/>
        <v>#DIV/0!</v>
      </c>
      <c r="Q1922" t="e">
        <f t="shared" si="556"/>
        <v>#DIV/0!</v>
      </c>
      <c r="T1922">
        <f t="shared" si="544"/>
        <v>946.7312651515158</v>
      </c>
      <c r="U1922">
        <f t="shared" si="545"/>
        <v>175.18890909090965</v>
      </c>
      <c r="V1922">
        <f t="shared" si="546"/>
        <v>98.282075757575967</v>
      </c>
      <c r="W1922">
        <f t="shared" si="547"/>
        <v>-366.76927272727266</v>
      </c>
      <c r="X1922">
        <f t="shared" si="548"/>
        <v>14.317840909090592</v>
      </c>
      <c r="Y1922">
        <f t="shared" si="549"/>
        <v>304.69128030303091</v>
      </c>
      <c r="Z1922" t="e">
        <f t="shared" si="550"/>
        <v>#DIV/0!</v>
      </c>
      <c r="AA1922" t="e">
        <f t="shared" si="551"/>
        <v>#DIV/0!</v>
      </c>
      <c r="AC1922">
        <f t="shared" si="557"/>
        <v>983.29412121212181</v>
      </c>
      <c r="AD1922">
        <f t="shared" si="558"/>
        <v>552.28163636363684</v>
      </c>
      <c r="AE1922">
        <f t="shared" si="559"/>
        <v>619.79248484848472</v>
      </c>
      <c r="AF1922">
        <f t="shared" si="560"/>
        <v>279.20393939393921</v>
      </c>
      <c r="AG1922">
        <f t="shared" si="561"/>
        <v>-23.909151515151279</v>
      </c>
      <c r="AH1922">
        <f t="shared" si="562"/>
        <v>358.24360606060554</v>
      </c>
      <c r="AI1922" t="e">
        <f t="shared" si="563"/>
        <v>#DIV/0!</v>
      </c>
      <c r="AJ1922" t="e">
        <f t="shared" si="564"/>
        <v>#DIV/0!</v>
      </c>
    </row>
    <row r="1923" spans="1:36" x14ac:dyDescent="0.25">
      <c r="A1923">
        <v>2944.259</v>
      </c>
      <c r="B1923">
        <v>1370.8420000000001</v>
      </c>
      <c r="C1923">
        <v>1844.7380000000001</v>
      </c>
      <c r="D1923">
        <v>1546.58</v>
      </c>
      <c r="E1923">
        <v>2077.9969999999998</v>
      </c>
      <c r="F1923">
        <v>3502.6129999999998</v>
      </c>
      <c r="J1923">
        <f t="shared" si="543"/>
        <v>3325.4339393939395</v>
      </c>
      <c r="K1923">
        <f t="shared" si="552"/>
        <v>2058.6403030303031</v>
      </c>
      <c r="L1923">
        <f t="shared" si="553"/>
        <v>2100.9944848484852</v>
      </c>
      <c r="M1923">
        <f t="shared" si="554"/>
        <v>1532.369272727273</v>
      </c>
      <c r="N1923">
        <f t="shared" si="555"/>
        <v>2161.047696969697</v>
      </c>
      <c r="O1923">
        <f t="shared" si="556"/>
        <v>2741.502484848485</v>
      </c>
      <c r="P1923" t="e">
        <f t="shared" si="556"/>
        <v>#DIV/0!</v>
      </c>
      <c r="Q1923" t="e">
        <f t="shared" si="556"/>
        <v>#DIV/0!</v>
      </c>
      <c r="T1923">
        <f t="shared" si="544"/>
        <v>913.8319924242428</v>
      </c>
      <c r="U1923">
        <f t="shared" si="545"/>
        <v>198.15536363636397</v>
      </c>
      <c r="V1923">
        <f t="shared" si="546"/>
        <v>113.88443939393983</v>
      </c>
      <c r="W1923">
        <f t="shared" si="547"/>
        <v>-367.16599999999949</v>
      </c>
      <c r="X1923">
        <f t="shared" si="548"/>
        <v>9.1591742424243421</v>
      </c>
      <c r="Y1923">
        <f t="shared" si="549"/>
        <v>294.13779545454645</v>
      </c>
      <c r="Z1923" t="e">
        <f t="shared" si="550"/>
        <v>#DIV/0!</v>
      </c>
      <c r="AA1923" t="e">
        <f t="shared" si="551"/>
        <v>#DIV/0!</v>
      </c>
      <c r="AC1923">
        <f t="shared" si="557"/>
        <v>950.39484848484881</v>
      </c>
      <c r="AD1923">
        <f t="shared" si="558"/>
        <v>575.24809090909116</v>
      </c>
      <c r="AE1923">
        <f t="shared" si="559"/>
        <v>635.39484848484858</v>
      </c>
      <c r="AF1923">
        <f t="shared" si="560"/>
        <v>278.80721212121239</v>
      </c>
      <c r="AG1923">
        <f t="shared" si="561"/>
        <v>-29.067818181817529</v>
      </c>
      <c r="AH1923">
        <f t="shared" si="562"/>
        <v>347.69012121212108</v>
      </c>
      <c r="AI1923" t="e">
        <f t="shared" si="563"/>
        <v>#DIV/0!</v>
      </c>
      <c r="AJ1923" t="e">
        <f t="shared" si="564"/>
        <v>#DIV/0!</v>
      </c>
    </row>
    <row r="1924" spans="1:36" x14ac:dyDescent="0.25">
      <c r="A1924">
        <v>3050.4540000000002</v>
      </c>
      <c r="B1924">
        <v>1712.4839999999999</v>
      </c>
      <c r="C1924">
        <v>2102.2629999999999</v>
      </c>
      <c r="D1924">
        <v>1760.7439999999999</v>
      </c>
      <c r="E1924">
        <v>2288.5210000000002</v>
      </c>
      <c r="F1924">
        <v>2964.7170000000001</v>
      </c>
      <c r="J1924">
        <f t="shared" si="543"/>
        <v>3306.3628181818185</v>
      </c>
      <c r="K1924">
        <f t="shared" si="552"/>
        <v>2066.5182121212119</v>
      </c>
      <c r="L1924">
        <f t="shared" si="553"/>
        <v>2108.0629393939398</v>
      </c>
      <c r="M1924">
        <f t="shared" si="554"/>
        <v>1540.5659696969701</v>
      </c>
      <c r="N1924">
        <f t="shared" si="555"/>
        <v>2169.8401515151513</v>
      </c>
      <c r="O1924">
        <f t="shared" si="556"/>
        <v>2695.2904545454544</v>
      </c>
      <c r="P1924" t="e">
        <f t="shared" si="556"/>
        <v>#DIV/0!</v>
      </c>
      <c r="Q1924" t="e">
        <f t="shared" si="556"/>
        <v>#DIV/0!</v>
      </c>
      <c r="T1924">
        <f t="shared" si="544"/>
        <v>894.76087121212186</v>
      </c>
      <c r="U1924">
        <f t="shared" si="545"/>
        <v>206.03327272727279</v>
      </c>
      <c r="V1924">
        <f t="shared" si="546"/>
        <v>120.95289393939447</v>
      </c>
      <c r="W1924">
        <f t="shared" si="547"/>
        <v>-358.9693030303024</v>
      </c>
      <c r="X1924">
        <f t="shared" si="548"/>
        <v>17.95162878787869</v>
      </c>
      <c r="Y1924">
        <f t="shared" si="549"/>
        <v>247.92576515151586</v>
      </c>
      <c r="Z1924" t="e">
        <f t="shared" si="550"/>
        <v>#DIV/0!</v>
      </c>
      <c r="AA1924" t="e">
        <f t="shared" si="551"/>
        <v>#DIV/0!</v>
      </c>
      <c r="AC1924">
        <f t="shared" si="557"/>
        <v>931.32372727272787</v>
      </c>
      <c r="AD1924">
        <f t="shared" si="558"/>
        <v>583.12599999999998</v>
      </c>
      <c r="AE1924">
        <f t="shared" si="559"/>
        <v>642.46330303030322</v>
      </c>
      <c r="AF1924">
        <f t="shared" si="560"/>
        <v>287.00390909090947</v>
      </c>
      <c r="AG1924">
        <f t="shared" si="561"/>
        <v>-20.275363636363181</v>
      </c>
      <c r="AH1924">
        <f t="shared" si="562"/>
        <v>301.4780909090905</v>
      </c>
      <c r="AI1924" t="e">
        <f t="shared" si="563"/>
        <v>#DIV/0!</v>
      </c>
      <c r="AJ1924" t="e">
        <f t="shared" si="564"/>
        <v>#DIV/0!</v>
      </c>
    </row>
    <row r="1925" spans="1:36" x14ac:dyDescent="0.25">
      <c r="A1925">
        <v>3476.3890000000001</v>
      </c>
      <c r="B1925">
        <v>1772.913</v>
      </c>
      <c r="C1925">
        <v>2243.5</v>
      </c>
      <c r="D1925">
        <v>1514.1120000000001</v>
      </c>
      <c r="E1925">
        <v>2200.7379999999998</v>
      </c>
      <c r="F1925">
        <v>3199.8870000000002</v>
      </c>
      <c r="J1925">
        <f t="shared" ref="J1925:J1988" si="565">AVERAGE(A1925:A1957)</f>
        <v>3297.6772727272732</v>
      </c>
      <c r="K1925">
        <f t="shared" si="552"/>
        <v>2060.313696969697</v>
      </c>
      <c r="L1925">
        <f t="shared" si="553"/>
        <v>2105.3175757575759</v>
      </c>
      <c r="M1925">
        <f t="shared" si="554"/>
        <v>1538.7652424242426</v>
      </c>
      <c r="N1925">
        <f t="shared" si="555"/>
        <v>2156.0660909090907</v>
      </c>
      <c r="O1925">
        <f t="shared" si="556"/>
        <v>2663.5201818181813</v>
      </c>
      <c r="P1925" t="e">
        <f t="shared" si="556"/>
        <v>#DIV/0!</v>
      </c>
      <c r="Q1925" t="e">
        <f t="shared" si="556"/>
        <v>#DIV/0!</v>
      </c>
      <c r="T1925">
        <f t="shared" ref="T1925:T1988" si="566">J1925-($J$2601)</f>
        <v>886.07532575757659</v>
      </c>
      <c r="U1925">
        <f t="shared" ref="U1925:U1988" si="567">K1925-($K$2601)</f>
        <v>199.82875757575789</v>
      </c>
      <c r="V1925">
        <f t="shared" ref="V1925:V1988" si="568">L1925-($L$2601)</f>
        <v>118.20753030303058</v>
      </c>
      <c r="W1925">
        <f t="shared" ref="W1925:W1988" si="569">M1925-($M$2601)</f>
        <v>-360.7700303030299</v>
      </c>
      <c r="X1925">
        <f t="shared" ref="X1925:X1988" si="570">N1925-($N$2601)</f>
        <v>4.1775681818180601</v>
      </c>
      <c r="Y1925">
        <f t="shared" ref="Y1925:Y1988" si="571">O1925-($O$2601)</f>
        <v>216.15549242424277</v>
      </c>
      <c r="Z1925" t="e">
        <f t="shared" ref="Z1925:Z1988" si="572">P1925-($P$2601)</f>
        <v>#DIV/0!</v>
      </c>
      <c r="AA1925" t="e">
        <f t="shared" ref="AA1925:AA1988" si="573">Q1925-($Q$2601)</f>
        <v>#DIV/0!</v>
      </c>
      <c r="AC1925">
        <f t="shared" si="557"/>
        <v>922.6381818181826</v>
      </c>
      <c r="AD1925">
        <f t="shared" si="558"/>
        <v>576.92148484848508</v>
      </c>
      <c r="AE1925">
        <f t="shared" si="559"/>
        <v>639.71793939393933</v>
      </c>
      <c r="AF1925">
        <f t="shared" si="560"/>
        <v>285.20318181818197</v>
      </c>
      <c r="AG1925">
        <f t="shared" si="561"/>
        <v>-34.049424242423811</v>
      </c>
      <c r="AH1925">
        <f t="shared" si="562"/>
        <v>269.7078181818174</v>
      </c>
      <c r="AI1925" t="e">
        <f t="shared" si="563"/>
        <v>#DIV/0!</v>
      </c>
      <c r="AJ1925" t="e">
        <f t="shared" si="564"/>
        <v>#DIV/0!</v>
      </c>
    </row>
    <row r="1926" spans="1:36" x14ac:dyDescent="0.25">
      <c r="A1926">
        <v>3770.2719999999999</v>
      </c>
      <c r="B1926">
        <v>2532.944</v>
      </c>
      <c r="C1926">
        <v>2008.2049999999999</v>
      </c>
      <c r="D1926">
        <v>1284.3520000000001</v>
      </c>
      <c r="E1926">
        <v>2368.1480000000001</v>
      </c>
      <c r="F1926">
        <v>3146.069</v>
      </c>
      <c r="J1926">
        <f t="shared" si="565"/>
        <v>3287.8645151515152</v>
      </c>
      <c r="K1926">
        <f t="shared" si="552"/>
        <v>2075.2543636363635</v>
      </c>
      <c r="L1926">
        <f t="shared" si="553"/>
        <v>2095.6971818181823</v>
      </c>
      <c r="M1926">
        <f t="shared" si="554"/>
        <v>1533.390757575758</v>
      </c>
      <c r="N1926">
        <f t="shared" si="555"/>
        <v>2144.8269393939395</v>
      </c>
      <c r="O1926">
        <f t="shared" si="556"/>
        <v>2636.6464848484843</v>
      </c>
      <c r="P1926" t="e">
        <f t="shared" si="556"/>
        <v>#DIV/0!</v>
      </c>
      <c r="Q1926" t="e">
        <f t="shared" si="556"/>
        <v>#DIV/0!</v>
      </c>
      <c r="T1926">
        <f t="shared" si="566"/>
        <v>876.26256818181855</v>
      </c>
      <c r="U1926">
        <f t="shared" si="567"/>
        <v>214.76942424242429</v>
      </c>
      <c r="V1926">
        <f t="shared" si="568"/>
        <v>108.587136363637</v>
      </c>
      <c r="W1926">
        <f t="shared" si="569"/>
        <v>-366.1445151515145</v>
      </c>
      <c r="X1926">
        <f t="shared" si="570"/>
        <v>-7.0615833333331466</v>
      </c>
      <c r="Y1926">
        <f t="shared" si="571"/>
        <v>189.28179545454577</v>
      </c>
      <c r="Z1926" t="e">
        <f t="shared" si="572"/>
        <v>#DIV/0!</v>
      </c>
      <c r="AA1926" t="e">
        <f t="shared" si="573"/>
        <v>#DIV/0!</v>
      </c>
      <c r="AC1926">
        <f t="shared" si="557"/>
        <v>912.82542424242456</v>
      </c>
      <c r="AD1926">
        <f t="shared" si="558"/>
        <v>591.86215151515148</v>
      </c>
      <c r="AE1926">
        <f t="shared" si="559"/>
        <v>630.09754545454575</v>
      </c>
      <c r="AF1926">
        <f t="shared" si="560"/>
        <v>279.82869696969738</v>
      </c>
      <c r="AG1926">
        <f t="shared" si="561"/>
        <v>-45.288575757575018</v>
      </c>
      <c r="AH1926">
        <f t="shared" si="562"/>
        <v>242.83412121212041</v>
      </c>
      <c r="AI1926" t="e">
        <f t="shared" si="563"/>
        <v>#DIV/0!</v>
      </c>
      <c r="AJ1926" t="e">
        <f t="shared" si="564"/>
        <v>#DIV/0!</v>
      </c>
    </row>
    <row r="1927" spans="1:36" x14ac:dyDescent="0.25">
      <c r="A1927">
        <v>3451.9650000000001</v>
      </c>
      <c r="B1927">
        <v>2314.9119999999998</v>
      </c>
      <c r="C1927">
        <v>1640.5709999999999</v>
      </c>
      <c r="D1927">
        <v>1562.1790000000001</v>
      </c>
      <c r="E1927">
        <v>1917.143</v>
      </c>
      <c r="F1927">
        <v>2050.3739999999998</v>
      </c>
      <c r="J1927">
        <f t="shared" si="565"/>
        <v>3258.2294848484848</v>
      </c>
      <c r="K1927">
        <f t="shared" si="552"/>
        <v>2058.1015454545454</v>
      </c>
      <c r="L1927">
        <f t="shared" si="553"/>
        <v>2115.608666666667</v>
      </c>
      <c r="M1927">
        <f t="shared" si="554"/>
        <v>1533.9693030303031</v>
      </c>
      <c r="N1927">
        <f t="shared" si="555"/>
        <v>2144.3296969696971</v>
      </c>
      <c r="O1927">
        <f t="shared" si="556"/>
        <v>2624.2506666666663</v>
      </c>
      <c r="P1927" t="e">
        <f t="shared" si="556"/>
        <v>#DIV/0!</v>
      </c>
      <c r="Q1927" t="e">
        <f t="shared" si="556"/>
        <v>#DIV/0!</v>
      </c>
      <c r="T1927">
        <f t="shared" si="566"/>
        <v>846.62753787878819</v>
      </c>
      <c r="U1927">
        <f t="shared" si="567"/>
        <v>197.61660606060627</v>
      </c>
      <c r="V1927">
        <f t="shared" si="568"/>
        <v>128.49862121212163</v>
      </c>
      <c r="W1927">
        <f t="shared" si="569"/>
        <v>-365.56596969696943</v>
      </c>
      <c r="X1927">
        <f t="shared" si="570"/>
        <v>-7.5588257575755051</v>
      </c>
      <c r="Y1927">
        <f t="shared" si="571"/>
        <v>176.88597727272781</v>
      </c>
      <c r="Z1927" t="e">
        <f t="shared" si="572"/>
        <v>#DIV/0!</v>
      </c>
      <c r="AA1927" t="e">
        <f t="shared" si="573"/>
        <v>#DIV/0!</v>
      </c>
      <c r="AC1927">
        <f t="shared" si="557"/>
        <v>883.1903939393942</v>
      </c>
      <c r="AD1927">
        <f t="shared" si="558"/>
        <v>574.70933333333346</v>
      </c>
      <c r="AE1927">
        <f t="shared" si="559"/>
        <v>650.00903030303039</v>
      </c>
      <c r="AF1927">
        <f t="shared" si="560"/>
        <v>280.40724242424244</v>
      </c>
      <c r="AG1927">
        <f t="shared" si="561"/>
        <v>-45.785818181817376</v>
      </c>
      <c r="AH1927">
        <f t="shared" si="562"/>
        <v>230.43830303030245</v>
      </c>
      <c r="AI1927" t="e">
        <f t="shared" si="563"/>
        <v>#DIV/0!</v>
      </c>
      <c r="AJ1927" t="e">
        <f t="shared" si="564"/>
        <v>#DIV/0!</v>
      </c>
    </row>
    <row r="1928" spans="1:36" x14ac:dyDescent="0.25">
      <c r="A1928">
        <v>3431.5819999999999</v>
      </c>
      <c r="B1928">
        <v>2234.8240000000001</v>
      </c>
      <c r="C1928">
        <v>2186.2739999999999</v>
      </c>
      <c r="D1928">
        <v>1505.8620000000001</v>
      </c>
      <c r="E1928">
        <v>1912.076</v>
      </c>
      <c r="F1928">
        <v>2492.31</v>
      </c>
      <c r="J1928">
        <f t="shared" si="565"/>
        <v>3224.3796666666672</v>
      </c>
      <c r="K1928">
        <f t="shared" si="552"/>
        <v>2049.1617272727276</v>
      </c>
      <c r="L1928">
        <f t="shared" si="553"/>
        <v>2151.8754242424247</v>
      </c>
      <c r="M1928">
        <f t="shared" si="554"/>
        <v>1533.3586969696973</v>
      </c>
      <c r="N1928">
        <f t="shared" si="555"/>
        <v>2156.6086060606062</v>
      </c>
      <c r="O1928">
        <f t="shared" si="556"/>
        <v>2641.3067878787874</v>
      </c>
      <c r="P1928" t="e">
        <f t="shared" si="556"/>
        <v>#DIV/0!</v>
      </c>
      <c r="Q1928" t="e">
        <f t="shared" si="556"/>
        <v>#DIV/0!</v>
      </c>
      <c r="T1928">
        <f t="shared" si="566"/>
        <v>812.77771969697051</v>
      </c>
      <c r="U1928">
        <f t="shared" si="567"/>
        <v>188.67678787878845</v>
      </c>
      <c r="V1928">
        <f t="shared" si="568"/>
        <v>164.7653787878794</v>
      </c>
      <c r="W1928">
        <f t="shared" si="569"/>
        <v>-366.17657575757516</v>
      </c>
      <c r="X1928">
        <f t="shared" si="570"/>
        <v>4.720083333333605</v>
      </c>
      <c r="Y1928">
        <f t="shared" si="571"/>
        <v>193.94209848484888</v>
      </c>
      <c r="Z1928" t="e">
        <f t="shared" si="572"/>
        <v>#DIV/0!</v>
      </c>
      <c r="AA1928" t="e">
        <f t="shared" si="573"/>
        <v>#DIV/0!</v>
      </c>
      <c r="AC1928">
        <f t="shared" si="557"/>
        <v>849.34057575757652</v>
      </c>
      <c r="AD1928">
        <f t="shared" si="558"/>
        <v>565.76951515151563</v>
      </c>
      <c r="AE1928">
        <f t="shared" si="559"/>
        <v>686.27578787878815</v>
      </c>
      <c r="AF1928">
        <f t="shared" si="560"/>
        <v>279.79663636363671</v>
      </c>
      <c r="AG1928">
        <f t="shared" si="561"/>
        <v>-33.506909090908266</v>
      </c>
      <c r="AH1928">
        <f t="shared" si="562"/>
        <v>247.49442424242352</v>
      </c>
      <c r="AI1928" t="e">
        <f t="shared" si="563"/>
        <v>#DIV/0!</v>
      </c>
      <c r="AJ1928" t="e">
        <f t="shared" si="564"/>
        <v>#DIV/0!</v>
      </c>
    </row>
    <row r="1929" spans="1:36" x14ac:dyDescent="0.25">
      <c r="A1929">
        <v>3775.0140000000001</v>
      </c>
      <c r="B1929">
        <v>2072.721</v>
      </c>
      <c r="C1929">
        <v>2274.692</v>
      </c>
      <c r="D1929">
        <v>1785.125</v>
      </c>
      <c r="E1929">
        <v>1794.106</v>
      </c>
      <c r="F1929">
        <v>3783.913</v>
      </c>
      <c r="J1929">
        <f t="shared" si="565"/>
        <v>3188.1280909090915</v>
      </c>
      <c r="K1929">
        <f t="shared" si="552"/>
        <v>2041.9672727272732</v>
      </c>
      <c r="L1929">
        <f t="shared" si="553"/>
        <v>2140.2644242424244</v>
      </c>
      <c r="M1929">
        <f t="shared" si="554"/>
        <v>1528.9430000000002</v>
      </c>
      <c r="N1929">
        <f t="shared" si="555"/>
        <v>2164.494424242424</v>
      </c>
      <c r="O1929">
        <f t="shared" si="556"/>
        <v>2627.3334848484842</v>
      </c>
      <c r="P1929" t="e">
        <f t="shared" si="556"/>
        <v>#DIV/0!</v>
      </c>
      <c r="Q1929" t="e">
        <f t="shared" si="556"/>
        <v>#DIV/0!</v>
      </c>
      <c r="T1929">
        <f t="shared" si="566"/>
        <v>776.52614393939484</v>
      </c>
      <c r="U1929">
        <f t="shared" si="567"/>
        <v>181.48233333333405</v>
      </c>
      <c r="V1929">
        <f t="shared" si="568"/>
        <v>153.15437878787907</v>
      </c>
      <c r="W1929">
        <f t="shared" si="569"/>
        <v>-370.5922727272723</v>
      </c>
      <c r="X1929">
        <f t="shared" si="570"/>
        <v>12.605901515151345</v>
      </c>
      <c r="Y1929">
        <f t="shared" si="571"/>
        <v>179.96879545454567</v>
      </c>
      <c r="Z1929" t="e">
        <f t="shared" si="572"/>
        <v>#DIV/0!</v>
      </c>
      <c r="AA1929" t="e">
        <f t="shared" si="573"/>
        <v>#DIV/0!</v>
      </c>
      <c r="AC1929">
        <f t="shared" si="557"/>
        <v>813.08900000000085</v>
      </c>
      <c r="AD1929">
        <f t="shared" si="558"/>
        <v>558.57506060606124</v>
      </c>
      <c r="AE1929">
        <f t="shared" si="559"/>
        <v>674.66478787878782</v>
      </c>
      <c r="AF1929">
        <f t="shared" si="560"/>
        <v>275.38093939393957</v>
      </c>
      <c r="AG1929">
        <f t="shared" si="561"/>
        <v>-25.621090909090526</v>
      </c>
      <c r="AH1929">
        <f t="shared" si="562"/>
        <v>233.52112121212031</v>
      </c>
      <c r="AI1929" t="e">
        <f t="shared" si="563"/>
        <v>#DIV/0!</v>
      </c>
      <c r="AJ1929" t="e">
        <f t="shared" si="564"/>
        <v>#DIV/0!</v>
      </c>
    </row>
    <row r="1930" spans="1:36" x14ac:dyDescent="0.25">
      <c r="A1930">
        <v>3950.7469999999998</v>
      </c>
      <c r="B1930">
        <v>1617.201</v>
      </c>
      <c r="C1930">
        <v>1735.7260000000001</v>
      </c>
      <c r="D1930">
        <v>1824.895</v>
      </c>
      <c r="E1930">
        <v>2550.46</v>
      </c>
      <c r="F1930">
        <v>2925.9589999999998</v>
      </c>
      <c r="J1930">
        <f t="shared" si="565"/>
        <v>3161.4210909090912</v>
      </c>
      <c r="K1930">
        <f t="shared" si="552"/>
        <v>2029.9436060606063</v>
      </c>
      <c r="L1930">
        <f t="shared" si="553"/>
        <v>2123.2278181818183</v>
      </c>
      <c r="M1930">
        <f t="shared" si="554"/>
        <v>1514.0620606060609</v>
      </c>
      <c r="N1930">
        <f t="shared" si="555"/>
        <v>2163.8522121212122</v>
      </c>
      <c r="O1930">
        <f t="shared" si="556"/>
        <v>2580.4190303030296</v>
      </c>
      <c r="P1930" t="e">
        <f t="shared" si="556"/>
        <v>#DIV/0!</v>
      </c>
      <c r="Q1930" t="e">
        <f t="shared" si="556"/>
        <v>#DIV/0!</v>
      </c>
      <c r="T1930">
        <f t="shared" si="566"/>
        <v>749.81914393939451</v>
      </c>
      <c r="U1930">
        <f t="shared" si="567"/>
        <v>169.45866666666711</v>
      </c>
      <c r="V1930">
        <f t="shared" si="568"/>
        <v>136.11777272727295</v>
      </c>
      <c r="W1930">
        <f t="shared" si="569"/>
        <v>-385.47321212121165</v>
      </c>
      <c r="X1930">
        <f t="shared" si="570"/>
        <v>11.963689393939603</v>
      </c>
      <c r="Y1930">
        <f t="shared" si="571"/>
        <v>133.05434090909102</v>
      </c>
      <c r="Z1930" t="e">
        <f t="shared" si="572"/>
        <v>#DIV/0!</v>
      </c>
      <c r="AA1930" t="e">
        <f t="shared" si="573"/>
        <v>#DIV/0!</v>
      </c>
      <c r="AC1930">
        <f t="shared" si="557"/>
        <v>786.38200000000052</v>
      </c>
      <c r="AD1930">
        <f t="shared" si="558"/>
        <v>546.5513939393943</v>
      </c>
      <c r="AE1930">
        <f t="shared" si="559"/>
        <v>657.6281818181817</v>
      </c>
      <c r="AF1930">
        <f t="shared" si="560"/>
        <v>260.50000000000023</v>
      </c>
      <c r="AG1930">
        <f t="shared" si="561"/>
        <v>-26.263303030302268</v>
      </c>
      <c r="AH1930">
        <f t="shared" si="562"/>
        <v>186.60666666666566</v>
      </c>
      <c r="AI1930" t="e">
        <f t="shared" si="563"/>
        <v>#DIV/0!</v>
      </c>
      <c r="AJ1930" t="e">
        <f t="shared" si="564"/>
        <v>#DIV/0!</v>
      </c>
    </row>
    <row r="1931" spans="1:36" x14ac:dyDescent="0.25">
      <c r="A1931">
        <v>3824.3890000000001</v>
      </c>
      <c r="B1931">
        <v>1586.3019999999999</v>
      </c>
      <c r="C1931">
        <v>1859.69</v>
      </c>
      <c r="D1931">
        <v>1760.3389999999999</v>
      </c>
      <c r="E1931">
        <v>2318.6280000000002</v>
      </c>
      <c r="F1931">
        <v>2504.3690000000001</v>
      </c>
      <c r="J1931">
        <f t="shared" si="565"/>
        <v>3136.3982727272733</v>
      </c>
      <c r="K1931">
        <f t="shared" si="552"/>
        <v>2030.2498484848488</v>
      </c>
      <c r="L1931">
        <f t="shared" si="553"/>
        <v>2130.0387575757572</v>
      </c>
      <c r="M1931">
        <f t="shared" si="554"/>
        <v>1500.23793939394</v>
      </c>
      <c r="N1931">
        <f t="shared" si="555"/>
        <v>2141.7530303030303</v>
      </c>
      <c r="O1931">
        <f t="shared" si="556"/>
        <v>2580.6406363636361</v>
      </c>
      <c r="P1931" t="e">
        <f t="shared" si="556"/>
        <v>#DIV/0!</v>
      </c>
      <c r="Q1931" t="e">
        <f t="shared" si="556"/>
        <v>#DIV/0!</v>
      </c>
      <c r="T1931">
        <f t="shared" si="566"/>
        <v>724.7963257575766</v>
      </c>
      <c r="U1931">
        <f t="shared" si="567"/>
        <v>169.76490909090967</v>
      </c>
      <c r="V1931">
        <f t="shared" si="568"/>
        <v>142.9287121212119</v>
      </c>
      <c r="W1931">
        <f t="shared" si="569"/>
        <v>-399.29733333333252</v>
      </c>
      <c r="X1931">
        <f t="shared" si="570"/>
        <v>-10.135492424242329</v>
      </c>
      <c r="Y1931">
        <f t="shared" si="571"/>
        <v>133.27594696969754</v>
      </c>
      <c r="Z1931" t="e">
        <f t="shared" si="572"/>
        <v>#DIV/0!</v>
      </c>
      <c r="AA1931" t="e">
        <f t="shared" si="573"/>
        <v>#DIV/0!</v>
      </c>
      <c r="AC1931">
        <f t="shared" si="557"/>
        <v>761.35918181818261</v>
      </c>
      <c r="AD1931">
        <f t="shared" si="558"/>
        <v>546.85763636363686</v>
      </c>
      <c r="AE1931">
        <f t="shared" si="559"/>
        <v>664.43912121212065</v>
      </c>
      <c r="AF1931">
        <f t="shared" si="560"/>
        <v>246.67587878787936</v>
      </c>
      <c r="AG1931">
        <f t="shared" si="561"/>
        <v>-48.3624848484842</v>
      </c>
      <c r="AH1931">
        <f t="shared" si="562"/>
        <v>186.82827272727218</v>
      </c>
      <c r="AI1931" t="e">
        <f t="shared" si="563"/>
        <v>#DIV/0!</v>
      </c>
      <c r="AJ1931" t="e">
        <f t="shared" si="564"/>
        <v>#DIV/0!</v>
      </c>
    </row>
    <row r="1932" spans="1:36" x14ac:dyDescent="0.25">
      <c r="A1932">
        <v>4199.6109999999999</v>
      </c>
      <c r="B1932">
        <v>1949.818</v>
      </c>
      <c r="C1932">
        <v>2152.114</v>
      </c>
      <c r="D1932">
        <v>1649.5740000000001</v>
      </c>
      <c r="E1932">
        <v>2231.6309999999999</v>
      </c>
      <c r="F1932">
        <v>2555.3359999999998</v>
      </c>
      <c r="J1932">
        <f t="shared" si="565"/>
        <v>3118.3693333333335</v>
      </c>
      <c r="K1932">
        <f t="shared" si="552"/>
        <v>2040.0450909090912</v>
      </c>
      <c r="L1932">
        <f t="shared" si="553"/>
        <v>2144.5386666666668</v>
      </c>
      <c r="M1932">
        <f t="shared" si="554"/>
        <v>1479.1469393939399</v>
      </c>
      <c r="N1932">
        <f t="shared" si="555"/>
        <v>2125.6851515151516</v>
      </c>
      <c r="O1932">
        <f t="shared" si="556"/>
        <v>2588.1192121212116</v>
      </c>
      <c r="P1932" t="e">
        <f t="shared" si="556"/>
        <v>#DIV/0!</v>
      </c>
      <c r="Q1932" t="e">
        <f t="shared" si="556"/>
        <v>#DIV/0!</v>
      </c>
      <c r="T1932">
        <f t="shared" si="566"/>
        <v>706.76738636363689</v>
      </c>
      <c r="U1932">
        <f t="shared" si="567"/>
        <v>179.56015151515203</v>
      </c>
      <c r="V1932">
        <f t="shared" si="568"/>
        <v>157.42862121212147</v>
      </c>
      <c r="W1932">
        <f t="shared" si="569"/>
        <v>-420.38833333333264</v>
      </c>
      <c r="X1932">
        <f t="shared" si="570"/>
        <v>-26.203371212121056</v>
      </c>
      <c r="Y1932">
        <f t="shared" si="571"/>
        <v>140.75452272727307</v>
      </c>
      <c r="Z1932" t="e">
        <f t="shared" si="572"/>
        <v>#DIV/0!</v>
      </c>
      <c r="AA1932" t="e">
        <f t="shared" si="573"/>
        <v>#DIV/0!</v>
      </c>
      <c r="AC1932">
        <f t="shared" si="557"/>
        <v>743.3302424242429</v>
      </c>
      <c r="AD1932">
        <f t="shared" si="558"/>
        <v>556.65287878787922</v>
      </c>
      <c r="AE1932">
        <f t="shared" si="559"/>
        <v>678.93903030303022</v>
      </c>
      <c r="AF1932">
        <f t="shared" si="560"/>
        <v>225.58487878787923</v>
      </c>
      <c r="AG1932">
        <f t="shared" si="561"/>
        <v>-64.430363636362927</v>
      </c>
      <c r="AH1932">
        <f t="shared" si="562"/>
        <v>194.30684848484771</v>
      </c>
      <c r="AI1932" t="e">
        <f t="shared" si="563"/>
        <v>#DIV/0!</v>
      </c>
      <c r="AJ1932" t="e">
        <f t="shared" si="564"/>
        <v>#DIV/0!</v>
      </c>
    </row>
    <row r="1933" spans="1:36" x14ac:dyDescent="0.25">
      <c r="A1933">
        <v>4220.902</v>
      </c>
      <c r="B1933">
        <v>2161.5259999999998</v>
      </c>
      <c r="C1933">
        <v>2162.424</v>
      </c>
      <c r="D1933">
        <v>1500.998</v>
      </c>
      <c r="E1933">
        <v>2308.4160000000002</v>
      </c>
      <c r="F1933">
        <v>2450.5700000000002</v>
      </c>
      <c r="J1933">
        <f t="shared" si="565"/>
        <v>3073.0869090909091</v>
      </c>
      <c r="K1933">
        <f t="shared" si="552"/>
        <v>2057.8628484848487</v>
      </c>
      <c r="L1933">
        <f t="shared" si="553"/>
        <v>2153.8000909090906</v>
      </c>
      <c r="M1933">
        <f t="shared" si="554"/>
        <v>1463.1233030303038</v>
      </c>
      <c r="N1933">
        <f t="shared" si="555"/>
        <v>2110.7796363636367</v>
      </c>
      <c r="O1933">
        <f t="shared" si="556"/>
        <v>2600.5087575757575</v>
      </c>
      <c r="P1933" t="e">
        <f t="shared" si="556"/>
        <v>#DIV/0!</v>
      </c>
      <c r="Q1933" t="e">
        <f t="shared" si="556"/>
        <v>#DIV/0!</v>
      </c>
      <c r="T1933">
        <f t="shared" si="566"/>
        <v>661.48496212121245</v>
      </c>
      <c r="U1933">
        <f t="shared" si="567"/>
        <v>197.3779090909095</v>
      </c>
      <c r="V1933">
        <f t="shared" si="568"/>
        <v>166.69004545454527</v>
      </c>
      <c r="W1933">
        <f t="shared" si="569"/>
        <v>-436.41196969696875</v>
      </c>
      <c r="X1933">
        <f t="shared" si="570"/>
        <v>-41.108886363635975</v>
      </c>
      <c r="Y1933">
        <f t="shared" si="571"/>
        <v>153.14406818181897</v>
      </c>
      <c r="Z1933" t="e">
        <f t="shared" si="572"/>
        <v>#DIV/0!</v>
      </c>
      <c r="AA1933" t="e">
        <f t="shared" si="573"/>
        <v>#DIV/0!</v>
      </c>
      <c r="AC1933">
        <f t="shared" si="557"/>
        <v>698.04781818181846</v>
      </c>
      <c r="AD1933">
        <f t="shared" si="558"/>
        <v>574.47063636363669</v>
      </c>
      <c r="AE1933">
        <f t="shared" si="559"/>
        <v>688.20045454545402</v>
      </c>
      <c r="AF1933">
        <f t="shared" si="560"/>
        <v>209.56124242424312</v>
      </c>
      <c r="AG1933">
        <f t="shared" si="561"/>
        <v>-79.335878787877846</v>
      </c>
      <c r="AH1933">
        <f t="shared" si="562"/>
        <v>206.6963939393936</v>
      </c>
      <c r="AI1933" t="e">
        <f t="shared" si="563"/>
        <v>#DIV/0!</v>
      </c>
      <c r="AJ1933" t="e">
        <f t="shared" si="564"/>
        <v>#DIV/0!</v>
      </c>
    </row>
    <row r="1934" spans="1:36" x14ac:dyDescent="0.25">
      <c r="A1934">
        <v>3179.72</v>
      </c>
      <c r="B1934">
        <v>2072.721</v>
      </c>
      <c r="C1934">
        <v>2130.6779999999999</v>
      </c>
      <c r="D1934">
        <v>1545.0619999999999</v>
      </c>
      <c r="E1934">
        <v>2792.826</v>
      </c>
      <c r="F1934">
        <v>2842.002</v>
      </c>
      <c r="J1934">
        <f t="shared" si="565"/>
        <v>3034.3531515151512</v>
      </c>
      <c r="K1934">
        <f t="shared" si="552"/>
        <v>2048.2004242424241</v>
      </c>
      <c r="L1934">
        <f t="shared" si="553"/>
        <v>2166.4623030303028</v>
      </c>
      <c r="M1934">
        <f t="shared" si="554"/>
        <v>1454.8481818181824</v>
      </c>
      <c r="N1934">
        <f t="shared" si="555"/>
        <v>2096.9299393939395</v>
      </c>
      <c r="O1934">
        <f t="shared" si="556"/>
        <v>2600.958212121212</v>
      </c>
      <c r="P1934" t="e">
        <f t="shared" si="556"/>
        <v>#DIV/0!</v>
      </c>
      <c r="Q1934" t="e">
        <f t="shared" si="556"/>
        <v>#DIV/0!</v>
      </c>
      <c r="T1934">
        <f t="shared" si="566"/>
        <v>622.75120454545458</v>
      </c>
      <c r="U1934">
        <f t="shared" si="567"/>
        <v>187.71548484848495</v>
      </c>
      <c r="V1934">
        <f t="shared" si="568"/>
        <v>179.35225757575745</v>
      </c>
      <c r="W1934">
        <f t="shared" si="569"/>
        <v>-444.6870909090901</v>
      </c>
      <c r="X1934">
        <f t="shared" si="570"/>
        <v>-54.958583333333081</v>
      </c>
      <c r="Y1934">
        <f t="shared" si="571"/>
        <v>153.59352272727347</v>
      </c>
      <c r="Z1934" t="e">
        <f t="shared" si="572"/>
        <v>#DIV/0!</v>
      </c>
      <c r="AA1934" t="e">
        <f t="shared" si="573"/>
        <v>#DIV/0!</v>
      </c>
      <c r="AC1934">
        <f t="shared" si="557"/>
        <v>659.31406060606059</v>
      </c>
      <c r="AD1934">
        <f t="shared" si="558"/>
        <v>564.80821212121214</v>
      </c>
      <c r="AE1934">
        <f t="shared" si="559"/>
        <v>700.8626666666662</v>
      </c>
      <c r="AF1934">
        <f t="shared" si="560"/>
        <v>201.28612121212177</v>
      </c>
      <c r="AG1934">
        <f t="shared" si="561"/>
        <v>-93.185575757574952</v>
      </c>
      <c r="AH1934">
        <f t="shared" si="562"/>
        <v>207.1458484848481</v>
      </c>
      <c r="AI1934" t="e">
        <f t="shared" si="563"/>
        <v>#DIV/0!</v>
      </c>
      <c r="AJ1934" t="e">
        <f t="shared" si="564"/>
        <v>#DIV/0!</v>
      </c>
    </row>
    <row r="1935" spans="1:36" x14ac:dyDescent="0.25">
      <c r="A1935">
        <v>2713.328</v>
      </c>
      <c r="B1935">
        <v>2771.4470000000001</v>
      </c>
      <c r="C1935">
        <v>2135.5810000000001</v>
      </c>
      <c r="D1935">
        <v>1726.8920000000001</v>
      </c>
      <c r="E1935">
        <v>2299.6149999999998</v>
      </c>
      <c r="F1935">
        <v>2925.9589999999998</v>
      </c>
      <c r="J1935">
        <f t="shared" si="565"/>
        <v>3027.9334545454549</v>
      </c>
      <c r="K1935">
        <f t="shared" si="552"/>
        <v>2038.4279999999999</v>
      </c>
      <c r="L1935">
        <f t="shared" si="553"/>
        <v>2162.6854848484854</v>
      </c>
      <c r="M1935">
        <f t="shared" si="554"/>
        <v>1441.9915757575766</v>
      </c>
      <c r="N1935">
        <f t="shared" si="555"/>
        <v>2072.9571212121214</v>
      </c>
      <c r="O1935">
        <f t="shared" si="556"/>
        <v>2578.6089393939396</v>
      </c>
      <c r="P1935" t="e">
        <f t="shared" si="556"/>
        <v>#DIV/0!</v>
      </c>
      <c r="Q1935" t="e">
        <f t="shared" si="556"/>
        <v>#DIV/0!</v>
      </c>
      <c r="T1935">
        <f t="shared" si="566"/>
        <v>616.33150757575822</v>
      </c>
      <c r="U1935">
        <f t="shared" si="567"/>
        <v>177.94306060606073</v>
      </c>
      <c r="V1935">
        <f t="shared" si="568"/>
        <v>175.57543939394009</v>
      </c>
      <c r="W1935">
        <f t="shared" si="569"/>
        <v>-457.54369696969593</v>
      </c>
      <c r="X1935">
        <f t="shared" si="570"/>
        <v>-78.931401515151265</v>
      </c>
      <c r="Y1935">
        <f t="shared" si="571"/>
        <v>131.2442500000011</v>
      </c>
      <c r="Z1935" t="e">
        <f t="shared" si="572"/>
        <v>#DIV/0!</v>
      </c>
      <c r="AA1935" t="e">
        <f t="shared" si="573"/>
        <v>#DIV/0!</v>
      </c>
      <c r="AC1935">
        <f t="shared" si="557"/>
        <v>652.89436363636423</v>
      </c>
      <c r="AD1935">
        <f t="shared" si="558"/>
        <v>555.03578787878791</v>
      </c>
      <c r="AE1935">
        <f t="shared" si="559"/>
        <v>697.08584848484884</v>
      </c>
      <c r="AF1935">
        <f t="shared" si="560"/>
        <v>188.42951515151594</v>
      </c>
      <c r="AG1935">
        <f t="shared" si="561"/>
        <v>-117.15839393939314</v>
      </c>
      <c r="AH1935">
        <f t="shared" si="562"/>
        <v>184.79657575757574</v>
      </c>
      <c r="AI1935" t="e">
        <f t="shared" si="563"/>
        <v>#DIV/0!</v>
      </c>
      <c r="AJ1935" t="e">
        <f t="shared" si="564"/>
        <v>#DIV/0!</v>
      </c>
    </row>
    <row r="1936" spans="1:36" x14ac:dyDescent="0.25">
      <c r="A1936">
        <v>3553.63</v>
      </c>
      <c r="B1936">
        <v>2679.252</v>
      </c>
      <c r="C1936">
        <v>2192.1439999999998</v>
      </c>
      <c r="D1936">
        <v>1651.5340000000001</v>
      </c>
      <c r="E1936">
        <v>1909.123</v>
      </c>
      <c r="F1936">
        <v>2874.5070000000001</v>
      </c>
      <c r="J1936">
        <f t="shared" si="565"/>
        <v>3030.0490909090909</v>
      </c>
      <c r="K1936">
        <f t="shared" si="552"/>
        <v>2003.1221212121216</v>
      </c>
      <c r="L1936">
        <f t="shared" si="553"/>
        <v>2140.8210606060607</v>
      </c>
      <c r="M1936">
        <f t="shared" si="554"/>
        <v>1424.0768181818189</v>
      </c>
      <c r="N1936">
        <f t="shared" si="555"/>
        <v>2062.8100606060607</v>
      </c>
      <c r="O1936">
        <f t="shared" si="556"/>
        <v>2548.861151515152</v>
      </c>
      <c r="P1936" t="e">
        <f t="shared" si="556"/>
        <v>#DIV/0!</v>
      </c>
      <c r="Q1936" t="e">
        <f t="shared" si="556"/>
        <v>#DIV/0!</v>
      </c>
      <c r="T1936">
        <f t="shared" si="566"/>
        <v>618.44714393939421</v>
      </c>
      <c r="U1936">
        <f t="shared" si="567"/>
        <v>142.6371818181824</v>
      </c>
      <c r="V1936">
        <f t="shared" si="568"/>
        <v>153.71101515151531</v>
      </c>
      <c r="W1936">
        <f t="shared" si="569"/>
        <v>-475.45845454545361</v>
      </c>
      <c r="X1936">
        <f t="shared" si="570"/>
        <v>-89.078462121211942</v>
      </c>
      <c r="Y1936">
        <f t="shared" si="571"/>
        <v>101.49646212121343</v>
      </c>
      <c r="Z1936" t="e">
        <f t="shared" si="572"/>
        <v>#DIV/0!</v>
      </c>
      <c r="AA1936" t="e">
        <f t="shared" si="573"/>
        <v>#DIV/0!</v>
      </c>
      <c r="AC1936">
        <f t="shared" si="557"/>
        <v>655.01000000000022</v>
      </c>
      <c r="AD1936">
        <f t="shared" si="558"/>
        <v>519.72990909090959</v>
      </c>
      <c r="AE1936">
        <f t="shared" si="559"/>
        <v>675.22142424242406</v>
      </c>
      <c r="AF1936">
        <f t="shared" si="560"/>
        <v>170.51475757575827</v>
      </c>
      <c r="AG1936">
        <f t="shared" si="561"/>
        <v>-127.30545454545381</v>
      </c>
      <c r="AH1936">
        <f t="shared" si="562"/>
        <v>155.04878787878806</v>
      </c>
      <c r="AI1936" t="e">
        <f t="shared" si="563"/>
        <v>#DIV/0!</v>
      </c>
      <c r="AJ1936" t="e">
        <f t="shared" si="564"/>
        <v>#DIV/0!</v>
      </c>
    </row>
    <row r="1937" spans="1:36" x14ac:dyDescent="0.25">
      <c r="A1937">
        <v>3902.3679999999999</v>
      </c>
      <c r="B1937">
        <v>2496.6480000000001</v>
      </c>
      <c r="C1937">
        <v>2158.835</v>
      </c>
      <c r="D1937">
        <v>1302.748</v>
      </c>
      <c r="E1937">
        <v>2296.8389999999999</v>
      </c>
      <c r="F1937">
        <v>2870.3690000000001</v>
      </c>
      <c r="J1937">
        <f t="shared" si="565"/>
        <v>3010.7126666666663</v>
      </c>
      <c r="K1937">
        <f t="shared" si="552"/>
        <v>1985.1290909090912</v>
      </c>
      <c r="L1937">
        <f t="shared" si="553"/>
        <v>2117.3967272727273</v>
      </c>
      <c r="M1937">
        <f t="shared" si="554"/>
        <v>1412.3341818181823</v>
      </c>
      <c r="N1937">
        <f t="shared" si="555"/>
        <v>2070.6082727272728</v>
      </c>
      <c r="O1937">
        <f t="shared" si="556"/>
        <v>2526.7400303030304</v>
      </c>
      <c r="P1937" t="e">
        <f t="shared" si="556"/>
        <v>#DIV/0!</v>
      </c>
      <c r="Q1937" t="e">
        <f t="shared" si="556"/>
        <v>#DIV/0!</v>
      </c>
      <c r="T1937">
        <f t="shared" si="566"/>
        <v>599.11071969696968</v>
      </c>
      <c r="U1937">
        <f t="shared" si="567"/>
        <v>124.64415151515209</v>
      </c>
      <c r="V1937">
        <f t="shared" si="568"/>
        <v>130.28668181818193</v>
      </c>
      <c r="W1937">
        <f t="shared" si="569"/>
        <v>-487.20109090909023</v>
      </c>
      <c r="X1937">
        <f t="shared" si="570"/>
        <v>-81.280249999999796</v>
      </c>
      <c r="Y1937">
        <f t="shared" si="571"/>
        <v>79.375340909091847</v>
      </c>
      <c r="Z1937" t="e">
        <f t="shared" si="572"/>
        <v>#DIV/0!</v>
      </c>
      <c r="AA1937" t="e">
        <f t="shared" si="573"/>
        <v>#DIV/0!</v>
      </c>
      <c r="AC1937">
        <f t="shared" si="557"/>
        <v>635.67357575757569</v>
      </c>
      <c r="AD1937">
        <f t="shared" si="558"/>
        <v>501.73687878787928</v>
      </c>
      <c r="AE1937">
        <f t="shared" si="559"/>
        <v>651.79709090909068</v>
      </c>
      <c r="AF1937">
        <f t="shared" si="560"/>
        <v>158.77212121212165</v>
      </c>
      <c r="AG1937">
        <f t="shared" si="561"/>
        <v>-119.50724242424167</v>
      </c>
      <c r="AH1937">
        <f t="shared" si="562"/>
        <v>132.92766666666648</v>
      </c>
      <c r="AI1937" t="e">
        <f t="shared" si="563"/>
        <v>#DIV/0!</v>
      </c>
      <c r="AJ1937" t="e">
        <f t="shared" si="564"/>
        <v>#DIV/0!</v>
      </c>
    </row>
    <row r="1938" spans="1:36" x14ac:dyDescent="0.25">
      <c r="A1938">
        <v>3100.7640000000001</v>
      </c>
      <c r="B1938">
        <v>2276.0729999999999</v>
      </c>
      <c r="C1938">
        <v>2238.4749999999999</v>
      </c>
      <c r="D1938">
        <v>1207.712</v>
      </c>
      <c r="E1938">
        <v>2213.433</v>
      </c>
      <c r="F1938">
        <v>2811.7289999999998</v>
      </c>
      <c r="J1938">
        <f t="shared" si="565"/>
        <v>2986.2100606060608</v>
      </c>
      <c r="K1938">
        <f t="shared" si="552"/>
        <v>1957.0780909090911</v>
      </c>
      <c r="L1938">
        <f t="shared" si="553"/>
        <v>2099.6868484848483</v>
      </c>
      <c r="M1938">
        <f t="shared" si="554"/>
        <v>1411.6301212121218</v>
      </c>
      <c r="N1938">
        <f t="shared" si="555"/>
        <v>2053.349303030303</v>
      </c>
      <c r="O1938">
        <f t="shared" si="556"/>
        <v>2509.4724848484843</v>
      </c>
      <c r="P1938" t="e">
        <f t="shared" si="556"/>
        <v>#DIV/0!</v>
      </c>
      <c r="Q1938" t="e">
        <f t="shared" si="556"/>
        <v>#DIV/0!</v>
      </c>
      <c r="T1938">
        <f t="shared" si="566"/>
        <v>574.60811363636412</v>
      </c>
      <c r="U1938">
        <f t="shared" si="567"/>
        <v>96.593151515151931</v>
      </c>
      <c r="V1938">
        <f t="shared" si="568"/>
        <v>112.57680303030293</v>
      </c>
      <c r="W1938">
        <f t="shared" si="569"/>
        <v>-487.90515151515069</v>
      </c>
      <c r="X1938">
        <f t="shared" si="570"/>
        <v>-98.539219696969667</v>
      </c>
      <c r="Y1938">
        <f t="shared" si="571"/>
        <v>62.107795454545794</v>
      </c>
      <c r="Z1938" t="e">
        <f t="shared" si="572"/>
        <v>#DIV/0!</v>
      </c>
      <c r="AA1938" t="e">
        <f t="shared" si="573"/>
        <v>#DIV/0!</v>
      </c>
      <c r="AC1938">
        <f t="shared" si="557"/>
        <v>611.17096969697013</v>
      </c>
      <c r="AD1938">
        <f t="shared" si="558"/>
        <v>473.68587878787912</v>
      </c>
      <c r="AE1938">
        <f t="shared" si="559"/>
        <v>634.08721212121168</v>
      </c>
      <c r="AF1938">
        <f t="shared" si="560"/>
        <v>158.06806060606118</v>
      </c>
      <c r="AG1938">
        <f t="shared" si="561"/>
        <v>-136.76621212121154</v>
      </c>
      <c r="AH1938">
        <f t="shared" si="562"/>
        <v>115.66012121212043</v>
      </c>
      <c r="AI1938" t="e">
        <f t="shared" si="563"/>
        <v>#DIV/0!</v>
      </c>
      <c r="AJ1938" t="e">
        <f t="shared" si="564"/>
        <v>#DIV/0!</v>
      </c>
    </row>
    <row r="1939" spans="1:36" x14ac:dyDescent="0.25">
      <c r="A1939">
        <v>3200.9789999999998</v>
      </c>
      <c r="B1939">
        <v>2391.2159999999999</v>
      </c>
      <c r="C1939">
        <v>2222.5230000000001</v>
      </c>
      <c r="D1939">
        <v>1757.1010000000001</v>
      </c>
      <c r="E1939">
        <v>1720.8810000000001</v>
      </c>
      <c r="F1939">
        <v>2627.5529999999999</v>
      </c>
      <c r="J1939">
        <f t="shared" si="565"/>
        <v>2977.311909090909</v>
      </c>
      <c r="K1939">
        <f t="shared" si="552"/>
        <v>1946.1502424242424</v>
      </c>
      <c r="L1939">
        <f t="shared" si="553"/>
        <v>2078.1356060606058</v>
      </c>
      <c r="M1939">
        <f t="shared" si="554"/>
        <v>1412.0377575757582</v>
      </c>
      <c r="N1939">
        <f t="shared" si="555"/>
        <v>2045.6066060606061</v>
      </c>
      <c r="O1939">
        <f t="shared" si="556"/>
        <v>2500.8038484848485</v>
      </c>
      <c r="P1939" t="e">
        <f t="shared" si="556"/>
        <v>#DIV/0!</v>
      </c>
      <c r="Q1939" t="e">
        <f t="shared" si="556"/>
        <v>#DIV/0!</v>
      </c>
      <c r="T1939">
        <f t="shared" si="566"/>
        <v>565.70996212121236</v>
      </c>
      <c r="U1939">
        <f t="shared" si="567"/>
        <v>85.665303030303221</v>
      </c>
      <c r="V1939">
        <f t="shared" si="568"/>
        <v>91.02556060606048</v>
      </c>
      <c r="W1939">
        <f t="shared" si="569"/>
        <v>-487.49751515151434</v>
      </c>
      <c r="X1939">
        <f t="shared" si="570"/>
        <v>-106.28191666666658</v>
      </c>
      <c r="Y1939">
        <f t="shared" si="571"/>
        <v>53.439159090909925</v>
      </c>
      <c r="Z1939" t="e">
        <f t="shared" si="572"/>
        <v>#DIV/0!</v>
      </c>
      <c r="AA1939" t="e">
        <f t="shared" si="573"/>
        <v>#DIV/0!</v>
      </c>
      <c r="AC1939">
        <f t="shared" si="557"/>
        <v>602.27281818181837</v>
      </c>
      <c r="AD1939">
        <f t="shared" si="558"/>
        <v>462.75803030303041</v>
      </c>
      <c r="AE1939">
        <f t="shared" si="559"/>
        <v>612.53596969696923</v>
      </c>
      <c r="AF1939">
        <f t="shared" si="560"/>
        <v>158.47569696969754</v>
      </c>
      <c r="AG1939">
        <f t="shared" si="561"/>
        <v>-144.50890909090845</v>
      </c>
      <c r="AH1939">
        <f t="shared" si="562"/>
        <v>106.99148484848456</v>
      </c>
      <c r="AI1939" t="e">
        <f t="shared" si="563"/>
        <v>#DIV/0!</v>
      </c>
      <c r="AJ1939" t="e">
        <f t="shared" si="564"/>
        <v>#DIV/0!</v>
      </c>
    </row>
    <row r="1940" spans="1:36" x14ac:dyDescent="0.25">
      <c r="A1940">
        <v>3462.1779999999999</v>
      </c>
      <c r="B1940">
        <v>1854.6990000000001</v>
      </c>
      <c r="C1940">
        <v>2725.4070000000002</v>
      </c>
      <c r="D1940">
        <v>1897.335</v>
      </c>
      <c r="E1940">
        <v>2072.721</v>
      </c>
      <c r="F1940">
        <v>2632.9969999999998</v>
      </c>
      <c r="J1940">
        <f t="shared" si="565"/>
        <v>2952.4165757575756</v>
      </c>
      <c r="K1940">
        <f t="shared" ref="K1940:K2003" si="574">AVERAGE(B1940:B1972)</f>
        <v>1927.1063939393939</v>
      </c>
      <c r="L1940">
        <f t="shared" ref="L1940:L2003" si="575">AVERAGE(C1940:C1972)</f>
        <v>2070.467333333333</v>
      </c>
      <c r="M1940">
        <f t="shared" ref="M1940:M2003" si="576">AVERAGE(D1940:D1972)</f>
        <v>1395.8688181818184</v>
      </c>
      <c r="N1940">
        <f t="shared" ref="N1940:N2003" si="577">AVERAGE(E1940:E1972)</f>
        <v>2053.6207878787882</v>
      </c>
      <c r="O1940">
        <f t="shared" ref="O1940:Q2003" si="578">AVERAGE(F1940:F1972)</f>
        <v>2475.090545454545</v>
      </c>
      <c r="P1940" t="e">
        <f t="shared" si="578"/>
        <v>#DIV/0!</v>
      </c>
      <c r="Q1940" t="e">
        <f t="shared" si="578"/>
        <v>#DIV/0!</v>
      </c>
      <c r="T1940">
        <f t="shared" si="566"/>
        <v>540.81462878787897</v>
      </c>
      <c r="U1940">
        <f t="shared" si="567"/>
        <v>66.621454545454753</v>
      </c>
      <c r="V1940">
        <f t="shared" si="568"/>
        <v>83.357287878787702</v>
      </c>
      <c r="W1940">
        <f t="shared" si="569"/>
        <v>-503.66645454545414</v>
      </c>
      <c r="X1940">
        <f t="shared" si="570"/>
        <v>-98.267734848484452</v>
      </c>
      <c r="Y1940">
        <f t="shared" si="571"/>
        <v>27.725856060606475</v>
      </c>
      <c r="Z1940" t="e">
        <f t="shared" si="572"/>
        <v>#DIV/0!</v>
      </c>
      <c r="AA1940" t="e">
        <f t="shared" si="573"/>
        <v>#DIV/0!</v>
      </c>
      <c r="AC1940">
        <f t="shared" si="557"/>
        <v>577.37748484848498</v>
      </c>
      <c r="AD1940">
        <f t="shared" si="558"/>
        <v>443.71418181818194</v>
      </c>
      <c r="AE1940">
        <f t="shared" si="559"/>
        <v>604.86769696969645</v>
      </c>
      <c r="AF1940">
        <f t="shared" si="560"/>
        <v>142.30675757575773</v>
      </c>
      <c r="AG1940">
        <f t="shared" si="561"/>
        <v>-136.49472727272632</v>
      </c>
      <c r="AH1940">
        <f t="shared" si="562"/>
        <v>81.27818181818111</v>
      </c>
      <c r="AI1940" t="e">
        <f t="shared" si="563"/>
        <v>#DIV/0!</v>
      </c>
      <c r="AJ1940" t="e">
        <f t="shared" si="564"/>
        <v>#DIV/0!</v>
      </c>
    </row>
    <row r="1941" spans="1:36" x14ac:dyDescent="0.25">
      <c r="A1941">
        <v>4164.0389999999998</v>
      </c>
      <c r="B1941">
        <v>2065.259</v>
      </c>
      <c r="C1941">
        <v>3117.4450000000002</v>
      </c>
      <c r="D1941">
        <v>1499.876</v>
      </c>
      <c r="E1941">
        <v>2092.54</v>
      </c>
      <c r="F1941">
        <v>1982.34</v>
      </c>
      <c r="J1941">
        <f t="shared" si="565"/>
        <v>2929.070424242424</v>
      </c>
      <c r="K1941">
        <f t="shared" si="574"/>
        <v>1916.1392424242426</v>
      </c>
      <c r="L1941">
        <f t="shared" si="575"/>
        <v>2049.140878787879</v>
      </c>
      <c r="M1941">
        <f t="shared" si="576"/>
        <v>1379.0206363636366</v>
      </c>
      <c r="N1941">
        <f t="shared" si="577"/>
        <v>2044.7575757575753</v>
      </c>
      <c r="O1941">
        <f t="shared" si="578"/>
        <v>2458.0459393939386</v>
      </c>
      <c r="P1941" t="e">
        <f t="shared" si="578"/>
        <v>#DIV/0!</v>
      </c>
      <c r="Q1941" t="e">
        <f t="shared" si="578"/>
        <v>#DIV/0!</v>
      </c>
      <c r="T1941">
        <f t="shared" si="566"/>
        <v>517.46847727272734</v>
      </c>
      <c r="U1941">
        <f t="shared" si="567"/>
        <v>55.654303030303481</v>
      </c>
      <c r="V1941">
        <f t="shared" si="568"/>
        <v>62.030833333333703</v>
      </c>
      <c r="W1941">
        <f t="shared" si="569"/>
        <v>-520.51463636363587</v>
      </c>
      <c r="X1941">
        <f t="shared" si="570"/>
        <v>-107.13094696969733</v>
      </c>
      <c r="Y1941">
        <f t="shared" si="571"/>
        <v>10.681250000000091</v>
      </c>
      <c r="Z1941" t="e">
        <f t="shared" si="572"/>
        <v>#DIV/0!</v>
      </c>
      <c r="AA1941" t="e">
        <f t="shared" si="573"/>
        <v>#DIV/0!</v>
      </c>
      <c r="AC1941">
        <f t="shared" si="557"/>
        <v>554.03133333333335</v>
      </c>
      <c r="AD1941">
        <f t="shared" si="558"/>
        <v>432.74703030303067</v>
      </c>
      <c r="AE1941">
        <f t="shared" si="559"/>
        <v>583.54124242424245</v>
      </c>
      <c r="AF1941">
        <f t="shared" si="560"/>
        <v>125.458575757576</v>
      </c>
      <c r="AG1941">
        <f t="shared" si="561"/>
        <v>-145.3579393939392</v>
      </c>
      <c r="AH1941">
        <f t="shared" si="562"/>
        <v>64.233575757574727</v>
      </c>
      <c r="AI1941" t="e">
        <f t="shared" si="563"/>
        <v>#DIV/0!</v>
      </c>
      <c r="AJ1941" t="e">
        <f t="shared" si="564"/>
        <v>#DIV/0!</v>
      </c>
    </row>
    <row r="1942" spans="1:36" x14ac:dyDescent="0.25">
      <c r="A1942">
        <v>4405.9690000000001</v>
      </c>
      <c r="B1942">
        <v>2117.335</v>
      </c>
      <c r="C1942">
        <v>2344.7240000000002</v>
      </c>
      <c r="D1942">
        <v>1161.2149999999999</v>
      </c>
      <c r="E1942">
        <v>2033.8019999999999</v>
      </c>
      <c r="F1942">
        <v>1983.6289999999999</v>
      </c>
      <c r="J1942">
        <f t="shared" si="565"/>
        <v>2882.240636363636</v>
      </c>
      <c r="K1942">
        <f t="shared" si="574"/>
        <v>1895.8686363636364</v>
      </c>
      <c r="L1942">
        <f t="shared" si="575"/>
        <v>1995.0416666666663</v>
      </c>
      <c r="M1942">
        <f t="shared" si="576"/>
        <v>1377.2820909090915</v>
      </c>
      <c r="N1942">
        <f t="shared" si="577"/>
        <v>2057.4422727272722</v>
      </c>
      <c r="O1942">
        <f t="shared" si="578"/>
        <v>2474.7162121212114</v>
      </c>
      <c r="P1942" t="e">
        <f t="shared" si="578"/>
        <v>#DIV/0!</v>
      </c>
      <c r="Q1942" t="e">
        <f t="shared" si="578"/>
        <v>#DIV/0!</v>
      </c>
      <c r="T1942">
        <f t="shared" si="566"/>
        <v>470.63868939393933</v>
      </c>
      <c r="U1942">
        <f t="shared" si="567"/>
        <v>35.383696969697212</v>
      </c>
      <c r="V1942">
        <f t="shared" si="568"/>
        <v>7.9316212121209446</v>
      </c>
      <c r="W1942">
        <f t="shared" si="569"/>
        <v>-522.25318181818102</v>
      </c>
      <c r="X1942">
        <f t="shared" si="570"/>
        <v>-94.446250000000418</v>
      </c>
      <c r="Y1942">
        <f t="shared" si="571"/>
        <v>27.351522727272823</v>
      </c>
      <c r="Z1942" t="e">
        <f t="shared" si="572"/>
        <v>#DIV/0!</v>
      </c>
      <c r="AA1942" t="e">
        <f t="shared" si="573"/>
        <v>#DIV/0!</v>
      </c>
      <c r="AC1942">
        <f t="shared" si="557"/>
        <v>507.20154545454534</v>
      </c>
      <c r="AD1942">
        <f t="shared" si="558"/>
        <v>412.4764242424244</v>
      </c>
      <c r="AE1942">
        <f t="shared" si="559"/>
        <v>529.4420303030297</v>
      </c>
      <c r="AF1942">
        <f t="shared" si="560"/>
        <v>123.72003030303085</v>
      </c>
      <c r="AG1942">
        <f t="shared" si="561"/>
        <v>-132.67324242424229</v>
      </c>
      <c r="AH1942">
        <f t="shared" si="562"/>
        <v>80.903848484847458</v>
      </c>
      <c r="AI1942" t="e">
        <f t="shared" si="563"/>
        <v>#DIV/0!</v>
      </c>
      <c r="AJ1942" t="e">
        <f t="shared" si="564"/>
        <v>#DIV/0!</v>
      </c>
    </row>
    <row r="1943" spans="1:36" x14ac:dyDescent="0.25">
      <c r="A1943">
        <v>4194.6090000000004</v>
      </c>
      <c r="B1943">
        <v>2027.279</v>
      </c>
      <c r="C1943">
        <v>1866.355</v>
      </c>
      <c r="D1943">
        <v>1393.4449999999999</v>
      </c>
      <c r="E1943">
        <v>2186.2739999999999</v>
      </c>
      <c r="F1943">
        <v>2092.098</v>
      </c>
      <c r="J1943">
        <f t="shared" si="565"/>
        <v>2822.4803030303033</v>
      </c>
      <c r="K1943">
        <f t="shared" si="574"/>
        <v>1880.642515151515</v>
      </c>
      <c r="L1943">
        <f t="shared" si="575"/>
        <v>1972.0708484848481</v>
      </c>
      <c r="M1943">
        <f t="shared" si="576"/>
        <v>1380.1588484848487</v>
      </c>
      <c r="N1943">
        <f t="shared" si="577"/>
        <v>2046.6937878787876</v>
      </c>
      <c r="O1943">
        <f t="shared" si="578"/>
        <v>2484.2354545454536</v>
      </c>
      <c r="P1943" t="e">
        <f t="shared" si="578"/>
        <v>#DIV/0!</v>
      </c>
      <c r="Q1943" t="e">
        <f t="shared" si="578"/>
        <v>#DIV/0!</v>
      </c>
      <c r="T1943">
        <f t="shared" si="566"/>
        <v>410.87835606060662</v>
      </c>
      <c r="U1943">
        <f t="shared" si="567"/>
        <v>20.157575757575842</v>
      </c>
      <c r="V1943">
        <f t="shared" si="568"/>
        <v>-15.039196969697286</v>
      </c>
      <c r="W1943">
        <f t="shared" si="569"/>
        <v>-519.37642424242381</v>
      </c>
      <c r="X1943">
        <f t="shared" si="570"/>
        <v>-105.19473484848504</v>
      </c>
      <c r="Y1943">
        <f t="shared" si="571"/>
        <v>36.870765151515116</v>
      </c>
      <c r="Z1943" t="e">
        <f t="shared" si="572"/>
        <v>#DIV/0!</v>
      </c>
      <c r="AA1943" t="e">
        <f t="shared" si="573"/>
        <v>#DIV/0!</v>
      </c>
      <c r="AC1943">
        <f t="shared" si="557"/>
        <v>447.44121212121263</v>
      </c>
      <c r="AD1943">
        <f t="shared" si="558"/>
        <v>397.25030303030303</v>
      </c>
      <c r="AE1943">
        <f t="shared" si="559"/>
        <v>506.47121212121147</v>
      </c>
      <c r="AF1943">
        <f t="shared" si="560"/>
        <v>126.59678787878806</v>
      </c>
      <c r="AG1943">
        <f t="shared" si="561"/>
        <v>-143.42172727272691</v>
      </c>
      <c r="AH1943">
        <f t="shared" si="562"/>
        <v>90.423090909089751</v>
      </c>
      <c r="AI1943" t="e">
        <f t="shared" si="563"/>
        <v>#DIV/0!</v>
      </c>
      <c r="AJ1943" t="e">
        <f t="shared" si="564"/>
        <v>#DIV/0!</v>
      </c>
    </row>
    <row r="1944" spans="1:36" x14ac:dyDescent="0.25">
      <c r="A1944">
        <v>3209.721</v>
      </c>
      <c r="B1944">
        <v>2431.0219999999999</v>
      </c>
      <c r="C1944">
        <v>2144.0630000000001</v>
      </c>
      <c r="D1944">
        <v>1514.4880000000001</v>
      </c>
      <c r="E1944">
        <v>1739.749</v>
      </c>
      <c r="F1944">
        <v>3253.06</v>
      </c>
      <c r="J1944">
        <f t="shared" si="565"/>
        <v>2768.4339090909093</v>
      </c>
      <c r="K1944">
        <f t="shared" si="574"/>
        <v>1883.5734848484849</v>
      </c>
      <c r="L1944">
        <f t="shared" si="575"/>
        <v>1973.8919393939393</v>
      </c>
      <c r="M1944">
        <f t="shared" si="576"/>
        <v>1374.5915757575758</v>
      </c>
      <c r="N1944">
        <f t="shared" si="577"/>
        <v>2035.294090909091</v>
      </c>
      <c r="O1944">
        <f t="shared" si="578"/>
        <v>2480.5843636363629</v>
      </c>
      <c r="P1944" t="e">
        <f t="shared" si="578"/>
        <v>#DIV/0!</v>
      </c>
      <c r="Q1944" t="e">
        <f t="shared" si="578"/>
        <v>#DIV/0!</v>
      </c>
      <c r="T1944">
        <f t="shared" si="566"/>
        <v>356.83196212121265</v>
      </c>
      <c r="U1944">
        <f t="shared" si="567"/>
        <v>23.088545454545738</v>
      </c>
      <c r="V1944">
        <f t="shared" si="568"/>
        <v>-13.218106060606033</v>
      </c>
      <c r="W1944">
        <f t="shared" si="569"/>
        <v>-524.9436969696967</v>
      </c>
      <c r="X1944">
        <f t="shared" si="570"/>
        <v>-116.59443181818165</v>
      </c>
      <c r="Y1944">
        <f t="shared" si="571"/>
        <v>33.219674242424389</v>
      </c>
      <c r="Z1944" t="e">
        <f t="shared" si="572"/>
        <v>#DIV/0!</v>
      </c>
      <c r="AA1944" t="e">
        <f t="shared" si="573"/>
        <v>#DIV/0!</v>
      </c>
      <c r="AC1944">
        <f t="shared" si="557"/>
        <v>393.39481818181866</v>
      </c>
      <c r="AD1944">
        <f t="shared" si="558"/>
        <v>400.18127272727293</v>
      </c>
      <c r="AE1944">
        <f t="shared" si="559"/>
        <v>508.29230303030272</v>
      </c>
      <c r="AF1944">
        <f t="shared" si="560"/>
        <v>121.02951515151517</v>
      </c>
      <c r="AG1944">
        <f t="shared" si="561"/>
        <v>-154.82142424242352</v>
      </c>
      <c r="AH1944">
        <f t="shared" si="562"/>
        <v>86.771999999999025</v>
      </c>
      <c r="AI1944" t="e">
        <f t="shared" si="563"/>
        <v>#DIV/0!</v>
      </c>
      <c r="AJ1944" t="e">
        <f t="shared" si="564"/>
        <v>#DIV/0!</v>
      </c>
    </row>
    <row r="1945" spans="1:36" x14ac:dyDescent="0.25">
      <c r="A1945">
        <v>2800.9920000000002</v>
      </c>
      <c r="B1945">
        <v>2166.9140000000002</v>
      </c>
      <c r="C1945">
        <v>2151.2190000000001</v>
      </c>
      <c r="D1945">
        <v>1449.4760000000001</v>
      </c>
      <c r="E1945">
        <v>2419.6149999999998</v>
      </c>
      <c r="F1945">
        <v>3826.777</v>
      </c>
      <c r="J1945">
        <f t="shared" si="565"/>
        <v>2739.1683636363641</v>
      </c>
      <c r="K1945">
        <f t="shared" si="574"/>
        <v>1879.6475454545457</v>
      </c>
      <c r="L1945">
        <f t="shared" si="575"/>
        <v>1960.0061212121211</v>
      </c>
      <c r="M1945">
        <f t="shared" si="576"/>
        <v>1371.5371515151519</v>
      </c>
      <c r="N1945">
        <f t="shared" si="577"/>
        <v>2045.7040909090908</v>
      </c>
      <c r="O1945">
        <f t="shared" si="578"/>
        <v>2430.0066969696968</v>
      </c>
      <c r="P1945" t="e">
        <f t="shared" si="578"/>
        <v>#DIV/0!</v>
      </c>
      <c r="Q1945" t="e">
        <f t="shared" si="578"/>
        <v>#DIV/0!</v>
      </c>
      <c r="T1945">
        <f t="shared" si="566"/>
        <v>327.56641666666746</v>
      </c>
      <c r="U1945">
        <f t="shared" si="567"/>
        <v>19.162606060606549</v>
      </c>
      <c r="V1945">
        <f t="shared" si="568"/>
        <v>-27.103924242424227</v>
      </c>
      <c r="W1945">
        <f t="shared" si="569"/>
        <v>-527.99812121212062</v>
      </c>
      <c r="X1945">
        <f t="shared" si="570"/>
        <v>-106.18443181818179</v>
      </c>
      <c r="Y1945">
        <f t="shared" si="571"/>
        <v>-17.357992424241729</v>
      </c>
      <c r="Z1945" t="e">
        <f t="shared" si="572"/>
        <v>#DIV/0!</v>
      </c>
      <c r="AA1945" t="e">
        <f t="shared" si="573"/>
        <v>#DIV/0!</v>
      </c>
      <c r="AC1945">
        <f t="shared" si="557"/>
        <v>364.12927272727347</v>
      </c>
      <c r="AD1945">
        <f t="shared" si="558"/>
        <v>396.25533333333374</v>
      </c>
      <c r="AE1945">
        <f t="shared" si="559"/>
        <v>494.40648484848452</v>
      </c>
      <c r="AF1945">
        <f t="shared" si="560"/>
        <v>117.97509090909125</v>
      </c>
      <c r="AG1945">
        <f t="shared" si="561"/>
        <v>-144.41142424242366</v>
      </c>
      <c r="AH1945">
        <f t="shared" si="562"/>
        <v>36.194333333332906</v>
      </c>
      <c r="AI1945" t="e">
        <f t="shared" si="563"/>
        <v>#DIV/0!</v>
      </c>
      <c r="AJ1945" t="e">
        <f t="shared" si="564"/>
        <v>#DIV/0!</v>
      </c>
    </row>
    <row r="1946" spans="1:36" x14ac:dyDescent="0.25">
      <c r="A1946">
        <v>2605.3389999999999</v>
      </c>
      <c r="B1946">
        <v>1911.654</v>
      </c>
      <c r="C1946">
        <v>2078.877</v>
      </c>
      <c r="D1946">
        <v>1478.277</v>
      </c>
      <c r="E1946">
        <v>2519.3629999999998</v>
      </c>
      <c r="F1946">
        <v>3184.0749999999998</v>
      </c>
      <c r="J1946">
        <f t="shared" si="565"/>
        <v>2743.7479696969704</v>
      </c>
      <c r="K1946">
        <f t="shared" si="574"/>
        <v>1864.9492727272727</v>
      </c>
      <c r="L1946">
        <f t="shared" si="575"/>
        <v>1949.2340909090908</v>
      </c>
      <c r="M1946">
        <f t="shared" si="576"/>
        <v>1368.0038181818184</v>
      </c>
      <c r="N1946">
        <f t="shared" si="577"/>
        <v>2043.1234848484848</v>
      </c>
      <c r="O1946">
        <f t="shared" si="578"/>
        <v>2377.4406666666664</v>
      </c>
      <c r="P1946" t="e">
        <f t="shared" si="578"/>
        <v>#DIV/0!</v>
      </c>
      <c r="Q1946" t="e">
        <f t="shared" si="578"/>
        <v>#DIV/0!</v>
      </c>
      <c r="T1946">
        <f t="shared" si="566"/>
        <v>332.1460227272737</v>
      </c>
      <c r="U1946">
        <f t="shared" si="567"/>
        <v>4.4643333333335704</v>
      </c>
      <c r="V1946">
        <f t="shared" si="568"/>
        <v>-37.875954545454533</v>
      </c>
      <c r="W1946">
        <f t="shared" si="569"/>
        <v>-531.53145454545415</v>
      </c>
      <c r="X1946">
        <f t="shared" si="570"/>
        <v>-108.76503787878778</v>
      </c>
      <c r="Y1946">
        <f t="shared" si="571"/>
        <v>-69.924022727272131</v>
      </c>
      <c r="Z1946" t="e">
        <f t="shared" si="572"/>
        <v>#DIV/0!</v>
      </c>
      <c r="AA1946" t="e">
        <f t="shared" si="573"/>
        <v>#DIV/0!</v>
      </c>
      <c r="AC1946">
        <f t="shared" si="557"/>
        <v>368.70887878787971</v>
      </c>
      <c r="AD1946">
        <f t="shared" si="558"/>
        <v>381.55706060606076</v>
      </c>
      <c r="AE1946">
        <f t="shared" si="559"/>
        <v>483.63445454545422</v>
      </c>
      <c r="AF1946">
        <f t="shared" si="560"/>
        <v>114.44175757575772</v>
      </c>
      <c r="AG1946">
        <f t="shared" si="561"/>
        <v>-146.99203030302965</v>
      </c>
      <c r="AH1946">
        <f t="shared" si="562"/>
        <v>-16.371696969697496</v>
      </c>
      <c r="AI1946" t="e">
        <f t="shared" si="563"/>
        <v>#DIV/0!</v>
      </c>
      <c r="AJ1946" t="e">
        <f t="shared" si="564"/>
        <v>#DIV/0!</v>
      </c>
    </row>
    <row r="1947" spans="1:36" x14ac:dyDescent="0.25">
      <c r="A1947">
        <v>3079.8409999999999</v>
      </c>
      <c r="B1947">
        <v>2619.15</v>
      </c>
      <c r="C1947">
        <v>1923.4870000000001</v>
      </c>
      <c r="D1947">
        <v>1718.08</v>
      </c>
      <c r="E1947">
        <v>2011.2329999999999</v>
      </c>
      <c r="F1947">
        <v>2706.2950000000001</v>
      </c>
      <c r="J1947">
        <f t="shared" si="565"/>
        <v>2752.5171515151519</v>
      </c>
      <c r="K1947">
        <f t="shared" si="574"/>
        <v>1854.1397575757578</v>
      </c>
      <c r="L1947">
        <f t="shared" si="575"/>
        <v>1934.435787878788</v>
      </c>
      <c r="M1947">
        <f t="shared" si="576"/>
        <v>1374.7385757575757</v>
      </c>
      <c r="N1947">
        <f t="shared" si="577"/>
        <v>2039.1258787878792</v>
      </c>
      <c r="O1947">
        <f t="shared" si="578"/>
        <v>2366.5766363636362</v>
      </c>
      <c r="P1947" t="e">
        <f t="shared" si="578"/>
        <v>#DIV/0!</v>
      </c>
      <c r="Q1947" t="e">
        <f t="shared" si="578"/>
        <v>#DIV/0!</v>
      </c>
      <c r="T1947">
        <f t="shared" si="566"/>
        <v>340.91520454545525</v>
      </c>
      <c r="U1947">
        <f t="shared" si="567"/>
        <v>-6.3451818181813451</v>
      </c>
      <c r="V1947">
        <f t="shared" si="568"/>
        <v>-52.674257575757338</v>
      </c>
      <c r="W1947">
        <f t="shared" si="569"/>
        <v>-524.79669696969677</v>
      </c>
      <c r="X1947">
        <f t="shared" si="570"/>
        <v>-112.76264393939346</v>
      </c>
      <c r="Y1947">
        <f t="shared" si="571"/>
        <v>-80.788053030302308</v>
      </c>
      <c r="Z1947" t="e">
        <f t="shared" si="572"/>
        <v>#DIV/0!</v>
      </c>
      <c r="AA1947" t="e">
        <f t="shared" si="573"/>
        <v>#DIV/0!</v>
      </c>
      <c r="AC1947">
        <f t="shared" si="557"/>
        <v>377.47806060606126</v>
      </c>
      <c r="AD1947">
        <f t="shared" si="558"/>
        <v>370.74754545454584</v>
      </c>
      <c r="AE1947">
        <f t="shared" si="559"/>
        <v>468.83615151515141</v>
      </c>
      <c r="AF1947">
        <f t="shared" si="560"/>
        <v>121.1765151515151</v>
      </c>
      <c r="AG1947">
        <f t="shared" si="561"/>
        <v>-150.98963636363533</v>
      </c>
      <c r="AH1947">
        <f t="shared" si="562"/>
        <v>-27.235727272727672</v>
      </c>
      <c r="AI1947" t="e">
        <f t="shared" si="563"/>
        <v>#DIV/0!</v>
      </c>
      <c r="AJ1947" t="e">
        <f t="shared" si="564"/>
        <v>#DIV/0!</v>
      </c>
    </row>
    <row r="1948" spans="1:36" x14ac:dyDescent="0.25">
      <c r="A1948">
        <v>2994.2159999999999</v>
      </c>
      <c r="B1948">
        <v>2273.3110000000001</v>
      </c>
      <c r="C1948">
        <v>1976.758</v>
      </c>
      <c r="D1948">
        <v>1114.019</v>
      </c>
      <c r="E1948">
        <v>2433.8780000000002</v>
      </c>
      <c r="F1948">
        <v>2773.4789999999998</v>
      </c>
      <c r="J1948">
        <f t="shared" si="565"/>
        <v>2722.8801818181814</v>
      </c>
      <c r="K1948">
        <f t="shared" si="574"/>
        <v>1838.9466969696971</v>
      </c>
      <c r="L1948">
        <f t="shared" si="575"/>
        <v>1914.556181818182</v>
      </c>
      <c r="M1948">
        <f t="shared" si="576"/>
        <v>1369.5300909090909</v>
      </c>
      <c r="N1948">
        <f t="shared" si="577"/>
        <v>2055.8061515151521</v>
      </c>
      <c r="O1948">
        <f t="shared" si="578"/>
        <v>2342.3560303030304</v>
      </c>
      <c r="P1948" t="e">
        <f t="shared" si="578"/>
        <v>#DIV/0!</v>
      </c>
      <c r="Q1948" t="e">
        <f t="shared" si="578"/>
        <v>#DIV/0!</v>
      </c>
      <c r="T1948">
        <f t="shared" si="566"/>
        <v>311.27823484848477</v>
      </c>
      <c r="U1948">
        <f t="shared" si="567"/>
        <v>-21.538242424242071</v>
      </c>
      <c r="V1948">
        <f t="shared" si="568"/>
        <v>-72.553863636363303</v>
      </c>
      <c r="W1948">
        <f t="shared" si="569"/>
        <v>-530.00518181818165</v>
      </c>
      <c r="X1948">
        <f t="shared" si="570"/>
        <v>-96.082371212120506</v>
      </c>
      <c r="Y1948">
        <f t="shared" si="571"/>
        <v>-105.00865909090817</v>
      </c>
      <c r="Z1948" t="e">
        <f t="shared" si="572"/>
        <v>#DIV/0!</v>
      </c>
      <c r="AA1948" t="e">
        <f t="shared" si="573"/>
        <v>#DIV/0!</v>
      </c>
      <c r="AC1948">
        <f t="shared" si="557"/>
        <v>347.84109090909078</v>
      </c>
      <c r="AD1948">
        <f t="shared" si="558"/>
        <v>355.55448484848512</v>
      </c>
      <c r="AE1948">
        <f t="shared" si="559"/>
        <v>448.95654545454545</v>
      </c>
      <c r="AF1948">
        <f t="shared" si="560"/>
        <v>115.96803030303022</v>
      </c>
      <c r="AG1948">
        <f t="shared" si="561"/>
        <v>-134.30936363636238</v>
      </c>
      <c r="AH1948">
        <f t="shared" si="562"/>
        <v>-51.456333333333532</v>
      </c>
      <c r="AI1948" t="e">
        <f t="shared" si="563"/>
        <v>#DIV/0!</v>
      </c>
      <c r="AJ1948" t="e">
        <f t="shared" si="564"/>
        <v>#DIV/0!</v>
      </c>
    </row>
    <row r="1949" spans="1:36" x14ac:dyDescent="0.25">
      <c r="A1949">
        <v>2901.4749999999999</v>
      </c>
      <c r="B1949">
        <v>1720.8810000000001</v>
      </c>
      <c r="C1949">
        <v>2287.136</v>
      </c>
      <c r="D1949">
        <v>1258.201</v>
      </c>
      <c r="E1949">
        <v>2065.6970000000001</v>
      </c>
      <c r="F1949">
        <v>2463.9650000000001</v>
      </c>
      <c r="J1949">
        <f t="shared" si="565"/>
        <v>2701.8036060606055</v>
      </c>
      <c r="K1949">
        <f t="shared" si="574"/>
        <v>1827.4643333333338</v>
      </c>
      <c r="L1949">
        <f t="shared" si="575"/>
        <v>1889.1091515151518</v>
      </c>
      <c r="M1949">
        <f t="shared" si="576"/>
        <v>1375.3547575757575</v>
      </c>
      <c r="N1949">
        <f t="shared" si="577"/>
        <v>2064.6861515151518</v>
      </c>
      <c r="O1949">
        <f t="shared" si="578"/>
        <v>2327.3249696969697</v>
      </c>
      <c r="P1949" t="e">
        <f t="shared" si="578"/>
        <v>#DIV/0!</v>
      </c>
      <c r="Q1949" t="e">
        <f t="shared" si="578"/>
        <v>#DIV/0!</v>
      </c>
      <c r="T1949">
        <f t="shared" si="566"/>
        <v>290.20165909090883</v>
      </c>
      <c r="U1949">
        <f t="shared" si="567"/>
        <v>-33.02060606060536</v>
      </c>
      <c r="V1949">
        <f t="shared" si="568"/>
        <v>-98.000893939393563</v>
      </c>
      <c r="W1949">
        <f t="shared" si="569"/>
        <v>-524.18051515151501</v>
      </c>
      <c r="X1949">
        <f t="shared" si="570"/>
        <v>-87.202371212120852</v>
      </c>
      <c r="Y1949">
        <f t="shared" si="571"/>
        <v>-120.03971969696886</v>
      </c>
      <c r="Z1949" t="e">
        <f t="shared" si="572"/>
        <v>#DIV/0!</v>
      </c>
      <c r="AA1949" t="e">
        <f t="shared" si="573"/>
        <v>#DIV/0!</v>
      </c>
      <c r="AC1949">
        <f t="shared" si="557"/>
        <v>326.76451515151484</v>
      </c>
      <c r="AD1949">
        <f t="shared" si="558"/>
        <v>344.07212121212183</v>
      </c>
      <c r="AE1949">
        <f t="shared" si="559"/>
        <v>423.50951515151519</v>
      </c>
      <c r="AF1949">
        <f t="shared" si="560"/>
        <v>121.79269696969686</v>
      </c>
      <c r="AG1949">
        <f t="shared" si="561"/>
        <v>-125.42936363636272</v>
      </c>
      <c r="AH1949">
        <f t="shared" si="562"/>
        <v>-66.487393939394224</v>
      </c>
      <c r="AI1949" t="e">
        <f t="shared" si="563"/>
        <v>#DIV/0!</v>
      </c>
      <c r="AJ1949" t="e">
        <f t="shared" si="564"/>
        <v>#DIV/0!</v>
      </c>
    </row>
    <row r="1950" spans="1:36" x14ac:dyDescent="0.25">
      <c r="A1950">
        <v>3295.027</v>
      </c>
      <c r="B1950">
        <v>2047.316</v>
      </c>
      <c r="C1950">
        <v>2246.701</v>
      </c>
      <c r="D1950">
        <v>1431.894</v>
      </c>
      <c r="E1950">
        <v>2113.34</v>
      </c>
      <c r="F1950">
        <v>2464.444</v>
      </c>
      <c r="J1950">
        <f t="shared" si="565"/>
        <v>2694.5406363636357</v>
      </c>
      <c r="K1950">
        <f t="shared" si="574"/>
        <v>1823.9351818181822</v>
      </c>
      <c r="L1950">
        <f t="shared" si="575"/>
        <v>1872.3023333333335</v>
      </c>
      <c r="M1950">
        <f t="shared" si="576"/>
        <v>1377.149212121212</v>
      </c>
      <c r="N1950">
        <f t="shared" si="577"/>
        <v>2068.8331818181823</v>
      </c>
      <c r="O1950">
        <f t="shared" si="578"/>
        <v>2338.2669090909098</v>
      </c>
      <c r="P1950" t="e">
        <f t="shared" si="578"/>
        <v>#DIV/0!</v>
      </c>
      <c r="Q1950" t="e">
        <f t="shared" si="578"/>
        <v>#DIV/0!</v>
      </c>
      <c r="T1950">
        <f t="shared" si="566"/>
        <v>282.93868939393906</v>
      </c>
      <c r="U1950">
        <f t="shared" si="567"/>
        <v>-36.549757575756985</v>
      </c>
      <c r="V1950">
        <f t="shared" si="568"/>
        <v>-114.80771212121181</v>
      </c>
      <c r="W1950">
        <f t="shared" si="569"/>
        <v>-522.38606060606048</v>
      </c>
      <c r="X1950">
        <f t="shared" si="570"/>
        <v>-83.055340909090319</v>
      </c>
      <c r="Y1950">
        <f t="shared" si="571"/>
        <v>-109.09778030302869</v>
      </c>
      <c r="Z1950" t="e">
        <f t="shared" si="572"/>
        <v>#DIV/0!</v>
      </c>
      <c r="AA1950" t="e">
        <f t="shared" si="573"/>
        <v>#DIV/0!</v>
      </c>
      <c r="AC1950">
        <f t="shared" si="557"/>
        <v>319.50154545454507</v>
      </c>
      <c r="AD1950">
        <f t="shared" si="558"/>
        <v>340.5429696969702</v>
      </c>
      <c r="AE1950">
        <f t="shared" si="559"/>
        <v>406.70269696969694</v>
      </c>
      <c r="AF1950">
        <f t="shared" si="560"/>
        <v>123.58715151515139</v>
      </c>
      <c r="AG1950">
        <f t="shared" si="561"/>
        <v>-121.28233333333219</v>
      </c>
      <c r="AH1950">
        <f t="shared" si="562"/>
        <v>-55.545454545454049</v>
      </c>
      <c r="AI1950" t="e">
        <f t="shared" si="563"/>
        <v>#DIV/0!</v>
      </c>
      <c r="AJ1950" t="e">
        <f t="shared" si="564"/>
        <v>#DIV/0!</v>
      </c>
    </row>
    <row r="1951" spans="1:36" x14ac:dyDescent="0.25">
      <c r="A1951">
        <v>3600.962</v>
      </c>
      <c r="B1951">
        <v>1759.529</v>
      </c>
      <c r="C1951">
        <v>1881.8130000000001</v>
      </c>
      <c r="D1951">
        <v>1463.472</v>
      </c>
      <c r="E1951">
        <v>2378.0210000000002</v>
      </c>
      <c r="F1951">
        <v>2537.3180000000002</v>
      </c>
      <c r="J1951">
        <f t="shared" si="565"/>
        <v>2677.4779999999996</v>
      </c>
      <c r="K1951">
        <f t="shared" si="574"/>
        <v>1814.4443333333336</v>
      </c>
      <c r="L1951">
        <f t="shared" si="575"/>
        <v>1866.7509393939395</v>
      </c>
      <c r="M1951">
        <f t="shared" si="576"/>
        <v>1374.234121212121</v>
      </c>
      <c r="N1951">
        <f t="shared" si="577"/>
        <v>2063.0031212121216</v>
      </c>
      <c r="O1951">
        <f t="shared" si="578"/>
        <v>2337.7017878787883</v>
      </c>
      <c r="P1951" t="e">
        <f t="shared" si="578"/>
        <v>#DIV/0!</v>
      </c>
      <c r="Q1951" t="e">
        <f t="shared" si="578"/>
        <v>#DIV/0!</v>
      </c>
      <c r="T1951">
        <f t="shared" si="566"/>
        <v>265.87605303030296</v>
      </c>
      <c r="U1951">
        <f t="shared" si="567"/>
        <v>-46.040606060605569</v>
      </c>
      <c r="V1951">
        <f t="shared" si="568"/>
        <v>-120.35910606060588</v>
      </c>
      <c r="W1951">
        <f t="shared" si="569"/>
        <v>-525.30115151515156</v>
      </c>
      <c r="X1951">
        <f t="shared" si="570"/>
        <v>-88.885401515150988</v>
      </c>
      <c r="Y1951">
        <f t="shared" si="571"/>
        <v>-109.66290151515022</v>
      </c>
      <c r="Z1951" t="e">
        <f t="shared" si="572"/>
        <v>#DIV/0!</v>
      </c>
      <c r="AA1951" t="e">
        <f t="shared" si="573"/>
        <v>#DIV/0!</v>
      </c>
      <c r="AC1951">
        <f t="shared" si="557"/>
        <v>302.43890909090896</v>
      </c>
      <c r="AD1951">
        <f t="shared" si="558"/>
        <v>331.05212121212162</v>
      </c>
      <c r="AE1951">
        <f t="shared" si="559"/>
        <v>401.15130303030287</v>
      </c>
      <c r="AF1951">
        <f t="shared" si="560"/>
        <v>120.67206060606031</v>
      </c>
      <c r="AG1951">
        <f t="shared" si="561"/>
        <v>-127.11239393939286</v>
      </c>
      <c r="AH1951">
        <f t="shared" si="562"/>
        <v>-56.110575757575589</v>
      </c>
      <c r="AI1951" t="e">
        <f t="shared" si="563"/>
        <v>#DIV/0!</v>
      </c>
      <c r="AJ1951" t="e">
        <f t="shared" si="564"/>
        <v>#DIV/0!</v>
      </c>
    </row>
    <row r="1952" spans="1:36" x14ac:dyDescent="0.25">
      <c r="A1952">
        <v>2552.8969999999999</v>
      </c>
      <c r="B1952">
        <v>1793.6980000000001</v>
      </c>
      <c r="C1952">
        <v>2004.7460000000001</v>
      </c>
      <c r="D1952">
        <v>1361.924</v>
      </c>
      <c r="E1952">
        <v>1986.6389999999999</v>
      </c>
      <c r="F1952">
        <v>2403.502</v>
      </c>
      <c r="J1952">
        <f t="shared" si="565"/>
        <v>2649.2902727272726</v>
      </c>
      <c r="K1952">
        <f t="shared" si="574"/>
        <v>1803.0022727272731</v>
      </c>
      <c r="L1952">
        <f t="shared" si="575"/>
        <v>1867.5018787878787</v>
      </c>
      <c r="M1952">
        <f t="shared" si="576"/>
        <v>1375.1562424242425</v>
      </c>
      <c r="N1952">
        <f t="shared" si="577"/>
        <v>2050.986757575758</v>
      </c>
      <c r="O1952">
        <f t="shared" si="578"/>
        <v>2311.9111818181823</v>
      </c>
      <c r="P1952" t="e">
        <f t="shared" si="578"/>
        <v>#DIV/0!</v>
      </c>
      <c r="Q1952" t="e">
        <f t="shared" si="578"/>
        <v>#DIV/0!</v>
      </c>
      <c r="T1952">
        <f t="shared" si="566"/>
        <v>237.68832575757597</v>
      </c>
      <c r="U1952">
        <f t="shared" si="567"/>
        <v>-57.482666666666091</v>
      </c>
      <c r="V1952">
        <f t="shared" si="568"/>
        <v>-119.60816666666665</v>
      </c>
      <c r="W1952">
        <f t="shared" si="569"/>
        <v>-524.37903030303005</v>
      </c>
      <c r="X1952">
        <f t="shared" si="570"/>
        <v>-100.90176515151461</v>
      </c>
      <c r="Y1952">
        <f t="shared" si="571"/>
        <v>-135.45350757575625</v>
      </c>
      <c r="Z1952" t="e">
        <f t="shared" si="572"/>
        <v>#DIV/0!</v>
      </c>
      <c r="AA1952" t="e">
        <f t="shared" si="573"/>
        <v>#DIV/0!</v>
      </c>
      <c r="AC1952">
        <f t="shared" si="557"/>
        <v>274.25118181818198</v>
      </c>
      <c r="AD1952">
        <f t="shared" si="558"/>
        <v>319.6100606060611</v>
      </c>
      <c r="AE1952">
        <f t="shared" si="559"/>
        <v>401.9022424242421</v>
      </c>
      <c r="AF1952">
        <f t="shared" si="560"/>
        <v>121.59418181818182</v>
      </c>
      <c r="AG1952">
        <f t="shared" si="561"/>
        <v>-139.12875757575648</v>
      </c>
      <c r="AH1952">
        <f t="shared" si="562"/>
        <v>-81.901181818181612</v>
      </c>
      <c r="AI1952" t="e">
        <f t="shared" si="563"/>
        <v>#DIV/0!</v>
      </c>
      <c r="AJ1952" t="e">
        <f t="shared" si="564"/>
        <v>#DIV/0!</v>
      </c>
    </row>
    <row r="1953" spans="1:36" x14ac:dyDescent="0.25">
      <c r="A1953">
        <v>2166.0149999999999</v>
      </c>
      <c r="B1953">
        <v>1640.962</v>
      </c>
      <c r="C1953">
        <v>1441.404</v>
      </c>
      <c r="D1953">
        <v>1402.105</v>
      </c>
      <c r="E1953">
        <v>1731.306</v>
      </c>
      <c r="F1953">
        <v>2500.989</v>
      </c>
      <c r="J1953">
        <f t="shared" si="565"/>
        <v>2626.197575757576</v>
      </c>
      <c r="K1953">
        <f t="shared" si="574"/>
        <v>1805.9773030303033</v>
      </c>
      <c r="L1953">
        <f t="shared" si="575"/>
        <v>1874.7091515151515</v>
      </c>
      <c r="M1953">
        <f t="shared" si="576"/>
        <v>1391.1009090909092</v>
      </c>
      <c r="N1953">
        <f t="shared" si="577"/>
        <v>2046.1604242424241</v>
      </c>
      <c r="O1953">
        <f t="shared" si="578"/>
        <v>2308.2311818181824</v>
      </c>
      <c r="P1953" t="e">
        <f t="shared" si="578"/>
        <v>#DIV/0!</v>
      </c>
      <c r="Q1953" t="e">
        <f t="shared" si="578"/>
        <v>#DIV/0!</v>
      </c>
      <c r="T1953">
        <f t="shared" si="566"/>
        <v>214.59562878787938</v>
      </c>
      <c r="U1953">
        <f t="shared" si="567"/>
        <v>-54.507636363635811</v>
      </c>
      <c r="V1953">
        <f t="shared" si="568"/>
        <v>-112.40089393939388</v>
      </c>
      <c r="W1953">
        <f t="shared" si="569"/>
        <v>-508.43436363636329</v>
      </c>
      <c r="X1953">
        <f t="shared" si="570"/>
        <v>-105.72809848484849</v>
      </c>
      <c r="Y1953">
        <f t="shared" si="571"/>
        <v>-139.13350757575608</v>
      </c>
      <c r="Z1953" t="e">
        <f t="shared" si="572"/>
        <v>#DIV/0!</v>
      </c>
      <c r="AA1953" t="e">
        <f t="shared" si="573"/>
        <v>#DIV/0!</v>
      </c>
      <c r="AC1953">
        <f t="shared" si="557"/>
        <v>251.15848484848539</v>
      </c>
      <c r="AD1953">
        <f t="shared" si="558"/>
        <v>322.58509090909138</v>
      </c>
      <c r="AE1953">
        <f t="shared" si="559"/>
        <v>409.10951515151487</v>
      </c>
      <c r="AF1953">
        <f t="shared" si="560"/>
        <v>137.53884848484859</v>
      </c>
      <c r="AG1953">
        <f t="shared" si="561"/>
        <v>-143.95509090909036</v>
      </c>
      <c r="AH1953">
        <f t="shared" si="562"/>
        <v>-85.581181818181449</v>
      </c>
      <c r="AI1953" t="e">
        <f t="shared" si="563"/>
        <v>#DIV/0!</v>
      </c>
      <c r="AJ1953" t="e">
        <f t="shared" si="564"/>
        <v>#DIV/0!</v>
      </c>
    </row>
    <row r="1954" spans="1:36" x14ac:dyDescent="0.25">
      <c r="A1954">
        <v>2196.2130000000002</v>
      </c>
      <c r="B1954">
        <v>1583.9970000000001</v>
      </c>
      <c r="C1954">
        <v>1628.086</v>
      </c>
      <c r="D1954">
        <v>1855.115</v>
      </c>
      <c r="E1954">
        <v>2153.4569999999999</v>
      </c>
      <c r="F1954">
        <v>2731.4560000000001</v>
      </c>
      <c r="J1954">
        <f t="shared" si="565"/>
        <v>2629.0590909090906</v>
      </c>
      <c r="K1954">
        <f t="shared" si="574"/>
        <v>1814.8340303030307</v>
      </c>
      <c r="L1954">
        <f t="shared" si="575"/>
        <v>1898.0489393939392</v>
      </c>
      <c r="M1954">
        <f t="shared" si="576"/>
        <v>1381.5271818181816</v>
      </c>
      <c r="N1954">
        <f t="shared" si="577"/>
        <v>2063.732939393939</v>
      </c>
      <c r="O1954">
        <f t="shared" si="578"/>
        <v>2305.6071515151516</v>
      </c>
      <c r="P1954" t="e">
        <f t="shared" si="578"/>
        <v>#DIV/0!</v>
      </c>
      <c r="Q1954" t="e">
        <f t="shared" si="578"/>
        <v>#DIV/0!</v>
      </c>
      <c r="T1954">
        <f t="shared" si="566"/>
        <v>217.45714393939397</v>
      </c>
      <c r="U1954">
        <f t="shared" si="567"/>
        <v>-45.650909090908499</v>
      </c>
      <c r="V1954">
        <f t="shared" si="568"/>
        <v>-89.061106060606107</v>
      </c>
      <c r="W1954">
        <f t="shared" si="569"/>
        <v>-518.00809090909092</v>
      </c>
      <c r="X1954">
        <f t="shared" si="570"/>
        <v>-88.155583333333652</v>
      </c>
      <c r="Y1954">
        <f t="shared" si="571"/>
        <v>-141.75753787878693</v>
      </c>
      <c r="Z1954" t="e">
        <f t="shared" si="572"/>
        <v>#DIV/0!</v>
      </c>
      <c r="AA1954" t="e">
        <f t="shared" si="573"/>
        <v>#DIV/0!</v>
      </c>
      <c r="AC1954">
        <f t="shared" si="557"/>
        <v>254.01999999999998</v>
      </c>
      <c r="AD1954">
        <f t="shared" si="558"/>
        <v>331.44181818181869</v>
      </c>
      <c r="AE1954">
        <f t="shared" si="559"/>
        <v>432.44930303030264</v>
      </c>
      <c r="AF1954">
        <f t="shared" si="560"/>
        <v>127.96512121212095</v>
      </c>
      <c r="AG1954">
        <f t="shared" si="561"/>
        <v>-126.38257575757552</v>
      </c>
      <c r="AH1954">
        <f t="shared" si="562"/>
        <v>-88.205212121212298</v>
      </c>
      <c r="AI1954" t="e">
        <f t="shared" si="563"/>
        <v>#DIV/0!</v>
      </c>
      <c r="AJ1954" t="e">
        <f t="shared" si="564"/>
        <v>#DIV/0!</v>
      </c>
    </row>
    <row r="1955" spans="1:36" x14ac:dyDescent="0.25">
      <c r="A1955">
        <v>2363.4540000000002</v>
      </c>
      <c r="B1955">
        <v>1908.28</v>
      </c>
      <c r="C1955">
        <v>2226.1640000000002</v>
      </c>
      <c r="D1955">
        <v>1683.4549999999999</v>
      </c>
      <c r="E1955">
        <v>2176.3580000000002</v>
      </c>
      <c r="F1955">
        <v>2404.922</v>
      </c>
      <c r="J1955">
        <f t="shared" si="565"/>
        <v>2631.6186666666672</v>
      </c>
      <c r="K1955">
        <f t="shared" si="574"/>
        <v>1819.578181818182</v>
      </c>
      <c r="L1955">
        <f t="shared" si="575"/>
        <v>1904.5136969696971</v>
      </c>
      <c r="M1955">
        <f t="shared" si="576"/>
        <v>1363.045696969697</v>
      </c>
      <c r="N1955">
        <f t="shared" si="577"/>
        <v>2080.8206363636359</v>
      </c>
      <c r="O1955">
        <f t="shared" si="578"/>
        <v>2312.6756666666674</v>
      </c>
      <c r="P1955" t="e">
        <f t="shared" si="578"/>
        <v>#DIV/0!</v>
      </c>
      <c r="Q1955" t="e">
        <f t="shared" si="578"/>
        <v>#DIV/0!</v>
      </c>
      <c r="T1955">
        <f t="shared" si="566"/>
        <v>220.01671969697054</v>
      </c>
      <c r="U1955">
        <f t="shared" si="567"/>
        <v>-40.906757575757183</v>
      </c>
      <c r="V1955">
        <f t="shared" si="568"/>
        <v>-82.596348484848249</v>
      </c>
      <c r="W1955">
        <f t="shared" si="569"/>
        <v>-536.48957575757549</v>
      </c>
      <c r="X1955">
        <f t="shared" si="570"/>
        <v>-71.067886363636717</v>
      </c>
      <c r="Y1955">
        <f t="shared" si="571"/>
        <v>-134.68902272727109</v>
      </c>
      <c r="Z1955" t="e">
        <f t="shared" si="572"/>
        <v>#DIV/0!</v>
      </c>
      <c r="AA1955" t="e">
        <f t="shared" si="573"/>
        <v>#DIV/0!</v>
      </c>
      <c r="AC1955">
        <f t="shared" si="557"/>
        <v>256.57957575757655</v>
      </c>
      <c r="AD1955">
        <f t="shared" si="558"/>
        <v>336.18596969697001</v>
      </c>
      <c r="AE1955">
        <f t="shared" si="559"/>
        <v>438.9140606060605</v>
      </c>
      <c r="AF1955">
        <f t="shared" si="560"/>
        <v>109.48363636363638</v>
      </c>
      <c r="AG1955">
        <f t="shared" si="561"/>
        <v>-109.29487878787859</v>
      </c>
      <c r="AH1955">
        <f t="shared" si="562"/>
        <v>-81.136696969696459</v>
      </c>
      <c r="AI1955" t="e">
        <f t="shared" si="563"/>
        <v>#DIV/0!</v>
      </c>
      <c r="AJ1955" t="e">
        <f t="shared" si="564"/>
        <v>#DIV/0!</v>
      </c>
    </row>
    <row r="1956" spans="1:36" x14ac:dyDescent="0.25">
      <c r="A1956">
        <v>2314.9119999999998</v>
      </c>
      <c r="B1956">
        <v>1630.8130000000001</v>
      </c>
      <c r="C1956">
        <v>2077.9969999999998</v>
      </c>
      <c r="D1956">
        <v>1817.0709999999999</v>
      </c>
      <c r="E1956">
        <v>2368.1480000000001</v>
      </c>
      <c r="F1956">
        <v>1977.616</v>
      </c>
      <c r="J1956">
        <f t="shared" si="565"/>
        <v>2627.7622727272733</v>
      </c>
      <c r="K1956">
        <f t="shared" si="574"/>
        <v>1815.0583030303033</v>
      </c>
      <c r="L1956">
        <f t="shared" si="575"/>
        <v>1885.8253636363636</v>
      </c>
      <c r="M1956">
        <f t="shared" si="576"/>
        <v>1357.9596363636363</v>
      </c>
      <c r="N1956">
        <f t="shared" si="577"/>
        <v>2099.3470303030304</v>
      </c>
      <c r="O1956">
        <f t="shared" si="578"/>
        <v>2335.4630303030303</v>
      </c>
      <c r="P1956" t="e">
        <f t="shared" si="578"/>
        <v>#DIV/0!</v>
      </c>
      <c r="Q1956" t="e">
        <f t="shared" si="578"/>
        <v>#DIV/0!</v>
      </c>
      <c r="T1956">
        <f t="shared" si="566"/>
        <v>216.16032575757663</v>
      </c>
      <c r="U1956">
        <f t="shared" si="567"/>
        <v>-45.426636363635907</v>
      </c>
      <c r="V1956">
        <f t="shared" si="568"/>
        <v>-101.28468181818175</v>
      </c>
      <c r="W1956">
        <f t="shared" si="569"/>
        <v>-541.57563636363625</v>
      </c>
      <c r="X1956">
        <f t="shared" si="570"/>
        <v>-52.541492424242279</v>
      </c>
      <c r="Y1956">
        <f t="shared" si="571"/>
        <v>-111.9016590909082</v>
      </c>
      <c r="Z1956" t="e">
        <f t="shared" si="572"/>
        <v>#DIV/0!</v>
      </c>
      <c r="AA1956" t="e">
        <f t="shared" si="573"/>
        <v>#DIV/0!</v>
      </c>
      <c r="AC1956">
        <f t="shared" si="557"/>
        <v>252.72318181818264</v>
      </c>
      <c r="AD1956">
        <f t="shared" si="558"/>
        <v>331.66609090909128</v>
      </c>
      <c r="AE1956">
        <f t="shared" si="559"/>
        <v>420.225727272727</v>
      </c>
      <c r="AF1956">
        <f t="shared" si="560"/>
        <v>104.39757575757562</v>
      </c>
      <c r="AG1956">
        <f t="shared" si="561"/>
        <v>-90.76848484848415</v>
      </c>
      <c r="AH1956">
        <f t="shared" si="562"/>
        <v>-58.349333333333561</v>
      </c>
      <c r="AI1956" t="e">
        <f t="shared" si="563"/>
        <v>#DIV/0!</v>
      </c>
      <c r="AJ1956" t="e">
        <f t="shared" si="564"/>
        <v>#DIV/0!</v>
      </c>
    </row>
    <row r="1957" spans="1:36" x14ac:dyDescent="0.25">
      <c r="A1957">
        <v>2763.8310000000001</v>
      </c>
      <c r="B1957">
        <v>1507.7349999999999</v>
      </c>
      <c r="C1957">
        <v>2011.6659999999999</v>
      </c>
      <c r="D1957">
        <v>1701.32</v>
      </c>
      <c r="E1957">
        <v>1833.9770000000001</v>
      </c>
      <c r="F1957">
        <v>1916.298</v>
      </c>
      <c r="J1957">
        <f t="shared" si="565"/>
        <v>2618.3502121212123</v>
      </c>
      <c r="K1957">
        <f t="shared" si="574"/>
        <v>1826.337242424243</v>
      </c>
      <c r="L1957">
        <f t="shared" si="575"/>
        <v>1878.8197272727275</v>
      </c>
      <c r="M1957">
        <f t="shared" si="576"/>
        <v>1347.4124848484848</v>
      </c>
      <c r="N1957">
        <f t="shared" si="577"/>
        <v>2100.5044242424246</v>
      </c>
      <c r="O1957">
        <f t="shared" si="578"/>
        <v>2351.5130909090908</v>
      </c>
      <c r="P1957" t="e">
        <f t="shared" si="578"/>
        <v>#DIV/0!</v>
      </c>
      <c r="Q1957" t="e">
        <f t="shared" si="578"/>
        <v>#DIV/0!</v>
      </c>
      <c r="T1957">
        <f t="shared" si="566"/>
        <v>206.74826515151562</v>
      </c>
      <c r="U1957">
        <f t="shared" si="567"/>
        <v>-34.147696969696199</v>
      </c>
      <c r="V1957">
        <f t="shared" si="568"/>
        <v>-108.29031818181784</v>
      </c>
      <c r="W1957">
        <f t="shared" si="569"/>
        <v>-552.12278787878768</v>
      </c>
      <c r="X1957">
        <f t="shared" si="570"/>
        <v>-51.384098484847982</v>
      </c>
      <c r="Y1957">
        <f t="shared" si="571"/>
        <v>-95.851598484847727</v>
      </c>
      <c r="Z1957" t="e">
        <f t="shared" si="572"/>
        <v>#DIV/0!</v>
      </c>
      <c r="AA1957" t="e">
        <f t="shared" si="573"/>
        <v>#DIV/0!</v>
      </c>
      <c r="AC1957">
        <f t="shared" si="557"/>
        <v>243.31112121212163</v>
      </c>
      <c r="AD1957">
        <f t="shared" si="558"/>
        <v>342.94503030303099</v>
      </c>
      <c r="AE1957">
        <f t="shared" si="559"/>
        <v>413.22009090909091</v>
      </c>
      <c r="AF1957">
        <f t="shared" si="560"/>
        <v>93.850424242424197</v>
      </c>
      <c r="AG1957">
        <f t="shared" si="561"/>
        <v>-89.611090909089853</v>
      </c>
      <c r="AH1957">
        <f t="shared" si="562"/>
        <v>-42.299272727273092</v>
      </c>
      <c r="AI1957" t="e">
        <f t="shared" si="563"/>
        <v>#DIV/0!</v>
      </c>
      <c r="AJ1957" t="e">
        <f t="shared" si="564"/>
        <v>#DIV/0!</v>
      </c>
    </row>
    <row r="1958" spans="1:36" x14ac:dyDescent="0.25">
      <c r="A1958">
        <v>3152.5680000000002</v>
      </c>
      <c r="B1958">
        <v>2265.9549999999999</v>
      </c>
      <c r="C1958">
        <v>1926.027</v>
      </c>
      <c r="D1958">
        <v>1336.7539999999999</v>
      </c>
      <c r="E1958">
        <v>1829.846</v>
      </c>
      <c r="F1958">
        <v>2313.0549999999998</v>
      </c>
      <c r="J1958">
        <f t="shared" si="565"/>
        <v>2601.7127575757581</v>
      </c>
      <c r="K1958">
        <f t="shared" si="574"/>
        <v>1833.6488787878793</v>
      </c>
      <c r="L1958">
        <f t="shared" si="575"/>
        <v>1874.6946363636364</v>
      </c>
      <c r="M1958">
        <f t="shared" si="576"/>
        <v>1333.6947272727275</v>
      </c>
      <c r="N1958">
        <f t="shared" si="577"/>
        <v>2105.3523333333337</v>
      </c>
      <c r="O1958">
        <f t="shared" si="578"/>
        <v>2375.6959999999999</v>
      </c>
      <c r="P1958" t="e">
        <f t="shared" si="578"/>
        <v>#DIV/0!</v>
      </c>
      <c r="Q1958" t="e">
        <f t="shared" si="578"/>
        <v>#DIV/0!</v>
      </c>
      <c r="T1958">
        <f t="shared" si="566"/>
        <v>190.11081060606148</v>
      </c>
      <c r="U1958">
        <f t="shared" si="567"/>
        <v>-26.836060606059846</v>
      </c>
      <c r="V1958">
        <f t="shared" si="568"/>
        <v>-112.41540909090895</v>
      </c>
      <c r="W1958">
        <f t="shared" si="569"/>
        <v>-565.84054545454501</v>
      </c>
      <c r="X1958">
        <f t="shared" si="570"/>
        <v>-46.536189393938912</v>
      </c>
      <c r="Y1958">
        <f t="shared" si="571"/>
        <v>-71.668689393938621</v>
      </c>
      <c r="Z1958" t="e">
        <f t="shared" si="572"/>
        <v>#DIV/0!</v>
      </c>
      <c r="AA1958" t="e">
        <f t="shared" si="573"/>
        <v>#DIV/0!</v>
      </c>
      <c r="AC1958">
        <f t="shared" si="557"/>
        <v>226.67366666666749</v>
      </c>
      <c r="AD1958">
        <f t="shared" si="558"/>
        <v>350.25666666666734</v>
      </c>
      <c r="AE1958">
        <f t="shared" si="559"/>
        <v>409.0949999999998</v>
      </c>
      <c r="AF1958">
        <f t="shared" si="560"/>
        <v>80.132666666666864</v>
      </c>
      <c r="AG1958">
        <f t="shared" si="561"/>
        <v>-84.763181818180783</v>
      </c>
      <c r="AH1958">
        <f t="shared" si="562"/>
        <v>-18.116363636363985</v>
      </c>
      <c r="AI1958" t="e">
        <f t="shared" si="563"/>
        <v>#DIV/0!</v>
      </c>
      <c r="AJ1958" t="e">
        <f t="shared" si="564"/>
        <v>#DIV/0!</v>
      </c>
    </row>
    <row r="1959" spans="1:36" x14ac:dyDescent="0.25">
      <c r="A1959">
        <v>2792.3159999999998</v>
      </c>
      <c r="B1959">
        <v>1966.9010000000001</v>
      </c>
      <c r="C1959">
        <v>2665.2840000000001</v>
      </c>
      <c r="D1959">
        <v>1303.444</v>
      </c>
      <c r="E1959">
        <v>2351.739</v>
      </c>
      <c r="F1959">
        <v>2737.0070000000001</v>
      </c>
      <c r="J1959">
        <f t="shared" si="565"/>
        <v>2560.7208181818182</v>
      </c>
      <c r="K1959">
        <f t="shared" si="574"/>
        <v>1818.155545454546</v>
      </c>
      <c r="L1959">
        <f t="shared" si="575"/>
        <v>1876.9230303030304</v>
      </c>
      <c r="M1959">
        <f t="shared" si="576"/>
        <v>1331.6886666666664</v>
      </c>
      <c r="N1959">
        <f t="shared" si="577"/>
        <v>2101.8080303030306</v>
      </c>
      <c r="O1959">
        <f t="shared" si="578"/>
        <v>2378.9538787878787</v>
      </c>
      <c r="P1959" t="e">
        <f t="shared" si="578"/>
        <v>#DIV/0!</v>
      </c>
      <c r="Q1959" t="e">
        <f t="shared" si="578"/>
        <v>#DIV/0!</v>
      </c>
      <c r="T1959">
        <f t="shared" si="566"/>
        <v>149.11887121212158</v>
      </c>
      <c r="U1959">
        <f t="shared" si="567"/>
        <v>-42.329393939393185</v>
      </c>
      <c r="V1959">
        <f t="shared" si="568"/>
        <v>-110.18701515151497</v>
      </c>
      <c r="W1959">
        <f t="shared" si="569"/>
        <v>-567.84660606060606</v>
      </c>
      <c r="X1959">
        <f t="shared" si="570"/>
        <v>-50.080492424242038</v>
      </c>
      <c r="Y1959">
        <f t="shared" si="571"/>
        <v>-68.41081060605984</v>
      </c>
      <c r="Z1959" t="e">
        <f t="shared" si="572"/>
        <v>#DIV/0!</v>
      </c>
      <c r="AA1959" t="e">
        <f t="shared" si="573"/>
        <v>#DIV/0!</v>
      </c>
      <c r="AC1959">
        <f t="shared" si="557"/>
        <v>185.68172727272758</v>
      </c>
      <c r="AD1959">
        <f t="shared" si="558"/>
        <v>334.763333333334</v>
      </c>
      <c r="AE1959">
        <f t="shared" si="559"/>
        <v>411.32339393939378</v>
      </c>
      <c r="AF1959">
        <f t="shared" si="560"/>
        <v>78.126606060605809</v>
      </c>
      <c r="AG1959">
        <f t="shared" si="561"/>
        <v>-88.307484848483909</v>
      </c>
      <c r="AH1959">
        <f t="shared" si="562"/>
        <v>-14.858484848485205</v>
      </c>
      <c r="AI1959" t="e">
        <f t="shared" si="563"/>
        <v>#DIV/0!</v>
      </c>
      <c r="AJ1959" t="e">
        <f t="shared" si="564"/>
        <v>#DIV/0!</v>
      </c>
    </row>
    <row r="1960" spans="1:36" x14ac:dyDescent="0.25">
      <c r="A1960">
        <v>2334.9209999999998</v>
      </c>
      <c r="B1960">
        <v>2019.8979999999999</v>
      </c>
      <c r="C1960">
        <v>2837.3739999999998</v>
      </c>
      <c r="D1960">
        <v>1542.029</v>
      </c>
      <c r="E1960">
        <v>2322.3470000000002</v>
      </c>
      <c r="F1960">
        <v>2613.2260000000001</v>
      </c>
      <c r="J1960">
        <f t="shared" si="565"/>
        <v>2552.3467878787878</v>
      </c>
      <c r="K1960">
        <f t="shared" si="574"/>
        <v>1812.8326666666671</v>
      </c>
      <c r="L1960">
        <f t="shared" si="575"/>
        <v>1845.5282121212119</v>
      </c>
      <c r="M1960">
        <f t="shared" si="576"/>
        <v>1341.1376666666663</v>
      </c>
      <c r="N1960">
        <f t="shared" si="577"/>
        <v>2091.8837575757575</v>
      </c>
      <c r="O1960">
        <f t="shared" si="578"/>
        <v>2374.4125757575757</v>
      </c>
      <c r="P1960" t="e">
        <f t="shared" si="578"/>
        <v>#DIV/0!</v>
      </c>
      <c r="Q1960" t="e">
        <f t="shared" si="578"/>
        <v>#DIV/0!</v>
      </c>
      <c r="T1960">
        <f t="shared" si="566"/>
        <v>140.74484090909118</v>
      </c>
      <c r="U1960">
        <f t="shared" si="567"/>
        <v>-47.65227272727202</v>
      </c>
      <c r="V1960">
        <f t="shared" si="568"/>
        <v>-141.58183333333341</v>
      </c>
      <c r="W1960">
        <f t="shared" si="569"/>
        <v>-558.39760606060622</v>
      </c>
      <c r="X1960">
        <f t="shared" si="570"/>
        <v>-60.00476515151513</v>
      </c>
      <c r="Y1960">
        <f t="shared" si="571"/>
        <v>-72.95211363636281</v>
      </c>
      <c r="Z1960" t="e">
        <f t="shared" si="572"/>
        <v>#DIV/0!</v>
      </c>
      <c r="AA1960" t="e">
        <f t="shared" si="573"/>
        <v>#DIV/0!</v>
      </c>
      <c r="AC1960">
        <f t="shared" si="557"/>
        <v>177.30769696969719</v>
      </c>
      <c r="AD1960">
        <f t="shared" si="558"/>
        <v>329.44045454545517</v>
      </c>
      <c r="AE1960">
        <f t="shared" si="559"/>
        <v>379.92857575757535</v>
      </c>
      <c r="AF1960">
        <f t="shared" si="560"/>
        <v>87.575606060605651</v>
      </c>
      <c r="AG1960">
        <f t="shared" si="561"/>
        <v>-98.231757575757001</v>
      </c>
      <c r="AH1960">
        <f t="shared" si="562"/>
        <v>-19.399787878788175</v>
      </c>
      <c r="AI1960" t="e">
        <f t="shared" si="563"/>
        <v>#DIV/0!</v>
      </c>
      <c r="AJ1960" t="e">
        <f t="shared" si="564"/>
        <v>#DIV/0!</v>
      </c>
    </row>
    <row r="1961" spans="1:36" x14ac:dyDescent="0.25">
      <c r="A1961">
        <v>2235.2800000000002</v>
      </c>
      <c r="B1961">
        <v>1997.4069999999999</v>
      </c>
      <c r="C1961">
        <v>1803.1110000000001</v>
      </c>
      <c r="D1961">
        <v>1360.144</v>
      </c>
      <c r="E1961">
        <v>2172.308</v>
      </c>
      <c r="F1961">
        <v>2031.191</v>
      </c>
      <c r="J1961">
        <f t="shared" si="565"/>
        <v>2566.3154545454545</v>
      </c>
      <c r="K1961">
        <f t="shared" si="574"/>
        <v>1818.3538181818185</v>
      </c>
      <c r="L1961">
        <f t="shared" si="575"/>
        <v>1793.6576363636364</v>
      </c>
      <c r="M1961">
        <f t="shared" si="576"/>
        <v>1342.8878181818181</v>
      </c>
      <c r="N1961">
        <f t="shared" si="577"/>
        <v>2090.3978181818179</v>
      </c>
      <c r="O1961">
        <f t="shared" si="578"/>
        <v>2358.5138787878791</v>
      </c>
      <c r="P1961" t="e">
        <f t="shared" si="578"/>
        <v>#DIV/0!</v>
      </c>
      <c r="Q1961" t="e">
        <f t="shared" si="578"/>
        <v>#DIV/0!</v>
      </c>
      <c r="T1961">
        <f t="shared" si="566"/>
        <v>154.71350757575783</v>
      </c>
      <c r="U1961">
        <f t="shared" si="567"/>
        <v>-42.131121212120661</v>
      </c>
      <c r="V1961">
        <f t="shared" si="568"/>
        <v>-193.45240909090899</v>
      </c>
      <c r="W1961">
        <f t="shared" si="569"/>
        <v>-556.64745454545437</v>
      </c>
      <c r="X1961">
        <f t="shared" si="570"/>
        <v>-61.490704545454719</v>
      </c>
      <c r="Y1961">
        <f t="shared" si="571"/>
        <v>-88.85081060605944</v>
      </c>
      <c r="Z1961" t="e">
        <f t="shared" si="572"/>
        <v>#DIV/0!</v>
      </c>
      <c r="AA1961" t="e">
        <f t="shared" si="573"/>
        <v>#DIV/0!</v>
      </c>
      <c r="AC1961">
        <f t="shared" si="557"/>
        <v>191.27636363636384</v>
      </c>
      <c r="AD1961">
        <f t="shared" si="558"/>
        <v>334.96160606060653</v>
      </c>
      <c r="AE1961">
        <f t="shared" si="559"/>
        <v>328.05799999999977</v>
      </c>
      <c r="AF1961">
        <f t="shared" si="560"/>
        <v>89.325757575757507</v>
      </c>
      <c r="AG1961">
        <f t="shared" si="561"/>
        <v>-99.71769696969659</v>
      </c>
      <c r="AH1961">
        <f t="shared" si="562"/>
        <v>-35.298484848484804</v>
      </c>
      <c r="AI1961" t="e">
        <f t="shared" si="563"/>
        <v>#DIV/0!</v>
      </c>
      <c r="AJ1961" t="e">
        <f t="shared" si="564"/>
        <v>#DIV/0!</v>
      </c>
    </row>
    <row r="1962" spans="1:36" x14ac:dyDescent="0.25">
      <c r="A1962">
        <v>2893.683</v>
      </c>
      <c r="B1962">
        <v>1675.94</v>
      </c>
      <c r="C1962">
        <v>1712.4839999999999</v>
      </c>
      <c r="D1962">
        <v>1294.0540000000001</v>
      </c>
      <c r="E1962">
        <v>1772.913</v>
      </c>
      <c r="F1962">
        <v>2235.7359999999999</v>
      </c>
      <c r="J1962">
        <f t="shared" si="565"/>
        <v>2572.2470303030304</v>
      </c>
      <c r="K1962">
        <f t="shared" si="574"/>
        <v>1823.014787878788</v>
      </c>
      <c r="L1962">
        <f t="shared" si="575"/>
        <v>1768.0901212121209</v>
      </c>
      <c r="M1962">
        <f t="shared" si="576"/>
        <v>1355.9762727272725</v>
      </c>
      <c r="N1962">
        <f t="shared" si="577"/>
        <v>2081.5568787878788</v>
      </c>
      <c r="O1962">
        <f t="shared" si="578"/>
        <v>2369.7386969696972</v>
      </c>
      <c r="P1962" t="e">
        <f t="shared" si="578"/>
        <v>#DIV/0!</v>
      </c>
      <c r="Q1962" t="e">
        <f t="shared" si="578"/>
        <v>#DIV/0!</v>
      </c>
      <c r="T1962">
        <f t="shared" si="566"/>
        <v>160.64508333333379</v>
      </c>
      <c r="U1962">
        <f t="shared" si="567"/>
        <v>-37.470151515151201</v>
      </c>
      <c r="V1962">
        <f t="shared" si="568"/>
        <v>-219.01992424242439</v>
      </c>
      <c r="W1962">
        <f t="shared" si="569"/>
        <v>-543.55899999999997</v>
      </c>
      <c r="X1962">
        <f t="shared" si="570"/>
        <v>-70.331643939393871</v>
      </c>
      <c r="Y1962">
        <f t="shared" si="571"/>
        <v>-77.625992424241304</v>
      </c>
      <c r="Z1962" t="e">
        <f t="shared" si="572"/>
        <v>#DIV/0!</v>
      </c>
      <c r="AA1962" t="e">
        <f t="shared" si="573"/>
        <v>#DIV/0!</v>
      </c>
      <c r="AC1962">
        <f t="shared" si="557"/>
        <v>197.2079393939398</v>
      </c>
      <c r="AD1962">
        <f t="shared" si="558"/>
        <v>339.62257575757599</v>
      </c>
      <c r="AE1962">
        <f t="shared" si="559"/>
        <v>302.49048484848436</v>
      </c>
      <c r="AF1962">
        <f t="shared" si="560"/>
        <v>102.4142121212119</v>
      </c>
      <c r="AG1962">
        <f t="shared" si="561"/>
        <v>-108.55863636363574</v>
      </c>
      <c r="AH1962">
        <f t="shared" si="562"/>
        <v>-24.073666666666668</v>
      </c>
      <c r="AI1962" t="e">
        <f t="shared" si="563"/>
        <v>#DIV/0!</v>
      </c>
      <c r="AJ1962" t="e">
        <f t="shared" si="564"/>
        <v>#DIV/0!</v>
      </c>
    </row>
    <row r="1963" spans="1:36" x14ac:dyDescent="0.25">
      <c r="A1963">
        <v>3124.9940000000001</v>
      </c>
      <c r="B1963">
        <v>1627.307</v>
      </c>
      <c r="C1963">
        <v>1960.4870000000001</v>
      </c>
      <c r="D1963">
        <v>1368.6990000000001</v>
      </c>
      <c r="E1963">
        <v>1821.1869999999999</v>
      </c>
      <c r="F1963">
        <v>2933.2719999999999</v>
      </c>
      <c r="J1963">
        <f t="shared" si="565"/>
        <v>2555.5694545454544</v>
      </c>
      <c r="K1963">
        <f t="shared" si="574"/>
        <v>1830.4649090909093</v>
      </c>
      <c r="L1963">
        <f t="shared" si="575"/>
        <v>1745.259818181818</v>
      </c>
      <c r="M1963">
        <f t="shared" si="576"/>
        <v>1378.8685757575756</v>
      </c>
      <c r="N1963">
        <f t="shared" si="577"/>
        <v>2083.344696969697</v>
      </c>
      <c r="O1963">
        <f t="shared" si="578"/>
        <v>2372.2646666666665</v>
      </c>
      <c r="P1963" t="e">
        <f t="shared" si="578"/>
        <v>#DIV/0!</v>
      </c>
      <c r="Q1963" t="e">
        <f t="shared" si="578"/>
        <v>#DIV/0!</v>
      </c>
      <c r="T1963">
        <f t="shared" si="566"/>
        <v>143.96750757575774</v>
      </c>
      <c r="U1963">
        <f t="shared" si="567"/>
        <v>-30.020030303029898</v>
      </c>
      <c r="V1963">
        <f t="shared" si="568"/>
        <v>-241.85022727272735</v>
      </c>
      <c r="W1963">
        <f t="shared" si="569"/>
        <v>-520.66669696969689</v>
      </c>
      <c r="X1963">
        <f t="shared" si="570"/>
        <v>-68.543825757575632</v>
      </c>
      <c r="Y1963">
        <f t="shared" si="571"/>
        <v>-75.100022727272062</v>
      </c>
      <c r="Z1963" t="e">
        <f t="shared" si="572"/>
        <v>#DIV/0!</v>
      </c>
      <c r="AA1963" t="e">
        <f t="shared" si="573"/>
        <v>#DIV/0!</v>
      </c>
      <c r="AC1963">
        <f t="shared" si="557"/>
        <v>180.53036363636375</v>
      </c>
      <c r="AD1963">
        <f t="shared" si="558"/>
        <v>347.07269696969729</v>
      </c>
      <c r="AE1963">
        <f t="shared" si="559"/>
        <v>279.6601818181814</v>
      </c>
      <c r="AF1963">
        <f t="shared" si="560"/>
        <v>125.30651515151499</v>
      </c>
      <c r="AG1963">
        <f t="shared" si="561"/>
        <v>-106.7708181818175</v>
      </c>
      <c r="AH1963">
        <f t="shared" si="562"/>
        <v>-21.547696969697427</v>
      </c>
      <c r="AI1963" t="e">
        <f t="shared" si="563"/>
        <v>#DIV/0!</v>
      </c>
      <c r="AJ1963" t="e">
        <f t="shared" si="564"/>
        <v>#DIV/0!</v>
      </c>
    </row>
    <row r="1964" spans="1:36" x14ac:dyDescent="0.25">
      <c r="A1964">
        <v>3229.4340000000002</v>
      </c>
      <c r="B1964">
        <v>1909.5450000000001</v>
      </c>
      <c r="C1964">
        <v>2338.1869999999999</v>
      </c>
      <c r="D1964">
        <v>1064.336</v>
      </c>
      <c r="E1964">
        <v>1788.3879999999999</v>
      </c>
      <c r="F1964">
        <v>2751.1619999999998</v>
      </c>
      <c r="J1964">
        <f t="shared" si="565"/>
        <v>2542.2590303030302</v>
      </c>
      <c r="K1964">
        <f t="shared" si="574"/>
        <v>1841.6408484848484</v>
      </c>
      <c r="L1964">
        <f t="shared" si="575"/>
        <v>1734.9984545454545</v>
      </c>
      <c r="M1964">
        <f t="shared" si="576"/>
        <v>1387.2256363636363</v>
      </c>
      <c r="N1964">
        <f t="shared" si="577"/>
        <v>2092.3996363636361</v>
      </c>
      <c r="O1964">
        <f t="shared" si="578"/>
        <v>2351.8481818181817</v>
      </c>
      <c r="P1964" t="e">
        <f t="shared" si="578"/>
        <v>#DIV/0!</v>
      </c>
      <c r="Q1964" t="e">
        <f t="shared" si="578"/>
        <v>#DIV/0!</v>
      </c>
      <c r="T1964">
        <f t="shared" si="566"/>
        <v>130.6570833333335</v>
      </c>
      <c r="U1964">
        <f t="shared" si="567"/>
        <v>-18.84409090909071</v>
      </c>
      <c r="V1964">
        <f t="shared" si="568"/>
        <v>-252.11159090909086</v>
      </c>
      <c r="W1964">
        <f t="shared" si="569"/>
        <v>-512.30963636363617</v>
      </c>
      <c r="X1964">
        <f t="shared" si="570"/>
        <v>-59.488886363636539</v>
      </c>
      <c r="Y1964">
        <f t="shared" si="571"/>
        <v>-95.516507575756805</v>
      </c>
      <c r="Z1964" t="e">
        <f t="shared" si="572"/>
        <v>#DIV/0!</v>
      </c>
      <c r="AA1964" t="e">
        <f t="shared" si="573"/>
        <v>#DIV/0!</v>
      </c>
      <c r="AC1964">
        <f t="shared" si="557"/>
        <v>167.21993939393951</v>
      </c>
      <c r="AD1964">
        <f t="shared" si="558"/>
        <v>358.24863636363648</v>
      </c>
      <c r="AE1964">
        <f t="shared" si="559"/>
        <v>269.39881818181789</v>
      </c>
      <c r="AF1964">
        <f t="shared" si="560"/>
        <v>133.6635757575757</v>
      </c>
      <c r="AG1964">
        <f t="shared" si="561"/>
        <v>-97.71587878787841</v>
      </c>
      <c r="AH1964">
        <f t="shared" si="562"/>
        <v>-41.964181818182169</v>
      </c>
      <c r="AI1964" t="e">
        <f t="shared" si="563"/>
        <v>#DIV/0!</v>
      </c>
      <c r="AJ1964" t="e">
        <f t="shared" si="564"/>
        <v>#DIV/0!</v>
      </c>
    </row>
    <row r="1965" spans="1:36" x14ac:dyDescent="0.25">
      <c r="A1965">
        <v>2705.2910000000002</v>
      </c>
      <c r="B1965">
        <v>2537.8040000000001</v>
      </c>
      <c r="C1965">
        <v>2457.741</v>
      </c>
      <c r="D1965">
        <v>1120.7940000000001</v>
      </c>
      <c r="E1965">
        <v>1739.749</v>
      </c>
      <c r="F1965">
        <v>2964.1909999999998</v>
      </c>
      <c r="J1965">
        <f t="shared" si="565"/>
        <v>2547.4276060606062</v>
      </c>
      <c r="K1965">
        <f t="shared" si="574"/>
        <v>1839.5765454545456</v>
      </c>
      <c r="L1965">
        <f t="shared" si="575"/>
        <v>1738.9842121212118</v>
      </c>
      <c r="M1965">
        <f t="shared" si="576"/>
        <v>1404.5334242424244</v>
      </c>
      <c r="N1965">
        <f t="shared" si="577"/>
        <v>2117.3648484848482</v>
      </c>
      <c r="O1965">
        <f t="shared" si="578"/>
        <v>2350.017636363636</v>
      </c>
      <c r="P1965" t="e">
        <f t="shared" si="578"/>
        <v>#DIV/0!</v>
      </c>
      <c r="Q1965" t="e">
        <f t="shared" si="578"/>
        <v>#DIV/0!</v>
      </c>
      <c r="T1965">
        <f t="shared" si="566"/>
        <v>135.82565909090954</v>
      </c>
      <c r="U1965">
        <f t="shared" si="567"/>
        <v>-20.908393939393591</v>
      </c>
      <c r="V1965">
        <f t="shared" si="568"/>
        <v>-248.1258333333335</v>
      </c>
      <c r="W1965">
        <f t="shared" si="569"/>
        <v>-495.0018484848481</v>
      </c>
      <c r="X1965">
        <f t="shared" si="570"/>
        <v>-34.523674242424477</v>
      </c>
      <c r="Y1965">
        <f t="shared" si="571"/>
        <v>-97.347053030302504</v>
      </c>
      <c r="Z1965" t="e">
        <f t="shared" si="572"/>
        <v>#DIV/0!</v>
      </c>
      <c r="AA1965" t="e">
        <f t="shared" si="573"/>
        <v>#DIV/0!</v>
      </c>
      <c r="AC1965">
        <f t="shared" si="557"/>
        <v>172.38851515151555</v>
      </c>
      <c r="AD1965">
        <f t="shared" si="558"/>
        <v>356.1843333333336</v>
      </c>
      <c r="AE1965">
        <f t="shared" si="559"/>
        <v>273.38457575757525</v>
      </c>
      <c r="AF1965">
        <f t="shared" si="560"/>
        <v>150.97136363636378</v>
      </c>
      <c r="AG1965">
        <f t="shared" si="561"/>
        <v>-72.750666666666348</v>
      </c>
      <c r="AH1965">
        <f t="shared" si="562"/>
        <v>-43.794727272727869</v>
      </c>
      <c r="AI1965" t="e">
        <f t="shared" si="563"/>
        <v>#DIV/0!</v>
      </c>
      <c r="AJ1965" t="e">
        <f t="shared" si="564"/>
        <v>#DIV/0!</v>
      </c>
    </row>
    <row r="1966" spans="1:36" x14ac:dyDescent="0.25">
      <c r="A1966">
        <v>2942.6880000000001</v>
      </c>
      <c r="B1966">
        <v>1842.6659999999999</v>
      </c>
      <c r="C1966">
        <v>2580.277</v>
      </c>
      <c r="D1966">
        <v>1227.9190000000001</v>
      </c>
      <c r="E1966">
        <v>1851.376</v>
      </c>
      <c r="F1966">
        <v>2465.402</v>
      </c>
      <c r="J1966">
        <f t="shared" si="565"/>
        <v>2559.884484848485</v>
      </c>
      <c r="K1966">
        <f t="shared" si="574"/>
        <v>1829.129393939394</v>
      </c>
      <c r="L1966">
        <f t="shared" si="575"/>
        <v>1708.3305757575758</v>
      </c>
      <c r="M1966">
        <f t="shared" si="576"/>
        <v>1438.5132727272726</v>
      </c>
      <c r="N1966">
        <f t="shared" si="577"/>
        <v>2124.4819393939392</v>
      </c>
      <c r="O1966">
        <f t="shared" si="578"/>
        <v>2343.1332727272729</v>
      </c>
      <c r="P1966" t="e">
        <f t="shared" si="578"/>
        <v>#DIV/0!</v>
      </c>
      <c r="Q1966" t="e">
        <f t="shared" si="578"/>
        <v>#DIV/0!</v>
      </c>
      <c r="T1966">
        <f t="shared" si="566"/>
        <v>148.28253787878839</v>
      </c>
      <c r="U1966">
        <f t="shared" si="567"/>
        <v>-31.355545454545108</v>
      </c>
      <c r="V1966">
        <f t="shared" si="568"/>
        <v>-278.7794696969695</v>
      </c>
      <c r="W1966">
        <f t="shared" si="569"/>
        <v>-461.02199999999993</v>
      </c>
      <c r="X1966">
        <f t="shared" si="570"/>
        <v>-27.406583333333401</v>
      </c>
      <c r="Y1966">
        <f t="shared" si="571"/>
        <v>-104.23141666666561</v>
      </c>
      <c r="Z1966" t="e">
        <f t="shared" si="572"/>
        <v>#DIV/0!</v>
      </c>
      <c r="AA1966" t="e">
        <f t="shared" si="573"/>
        <v>#DIV/0!</v>
      </c>
      <c r="AC1966">
        <f t="shared" si="557"/>
        <v>184.8453939393944</v>
      </c>
      <c r="AD1966">
        <f t="shared" si="558"/>
        <v>345.73718181818208</v>
      </c>
      <c r="AE1966">
        <f t="shared" si="559"/>
        <v>242.73093939393925</v>
      </c>
      <c r="AF1966">
        <f t="shared" si="560"/>
        <v>184.95121212121194</v>
      </c>
      <c r="AG1966">
        <f t="shared" si="561"/>
        <v>-65.633575757575272</v>
      </c>
      <c r="AH1966">
        <f t="shared" si="562"/>
        <v>-50.679090909090974</v>
      </c>
      <c r="AI1966" t="e">
        <f t="shared" si="563"/>
        <v>#DIV/0!</v>
      </c>
      <c r="AJ1966" t="e">
        <f t="shared" si="564"/>
        <v>#DIV/0!</v>
      </c>
    </row>
    <row r="1967" spans="1:36" x14ac:dyDescent="0.25">
      <c r="A1967">
        <v>2967.87</v>
      </c>
      <c r="B1967">
        <v>1750.231</v>
      </c>
      <c r="C1967">
        <v>2006.0429999999999</v>
      </c>
      <c r="D1967">
        <v>1120.7940000000001</v>
      </c>
      <c r="E1967">
        <v>2001.723</v>
      </c>
      <c r="F1967">
        <v>2104.4760000000001</v>
      </c>
      <c r="J1967">
        <f t="shared" si="565"/>
        <v>2568.2084848484856</v>
      </c>
      <c r="K1967">
        <f t="shared" si="574"/>
        <v>1852.7040909090911</v>
      </c>
      <c r="L1967">
        <f t="shared" si="575"/>
        <v>1666.160696969697</v>
      </c>
      <c r="M1967">
        <f t="shared" si="576"/>
        <v>1450.3920606060606</v>
      </c>
      <c r="N1967">
        <f t="shared" si="577"/>
        <v>2121.5270909090905</v>
      </c>
      <c r="O1967">
        <f t="shared" si="578"/>
        <v>2336.8668484848486</v>
      </c>
      <c r="P1967" t="e">
        <f t="shared" si="578"/>
        <v>#DIV/0!</v>
      </c>
      <c r="Q1967" t="e">
        <f t="shared" si="578"/>
        <v>#DIV/0!</v>
      </c>
      <c r="T1967">
        <f t="shared" si="566"/>
        <v>156.60653787878891</v>
      </c>
      <c r="U1967">
        <f t="shared" si="567"/>
        <v>-7.780848484848093</v>
      </c>
      <c r="V1967">
        <f t="shared" si="568"/>
        <v>-320.94934848484831</v>
      </c>
      <c r="W1967">
        <f t="shared" si="569"/>
        <v>-449.14321212121195</v>
      </c>
      <c r="X1967">
        <f t="shared" si="570"/>
        <v>-30.361431818182155</v>
      </c>
      <c r="Y1967">
        <f t="shared" si="571"/>
        <v>-110.49784090908997</v>
      </c>
      <c r="Z1967" t="e">
        <f t="shared" si="572"/>
        <v>#DIV/0!</v>
      </c>
      <c r="AA1967" t="e">
        <f t="shared" si="573"/>
        <v>#DIV/0!</v>
      </c>
      <c r="AC1967">
        <f t="shared" si="557"/>
        <v>193.16939393939492</v>
      </c>
      <c r="AD1967">
        <f t="shared" si="558"/>
        <v>369.3118787878791</v>
      </c>
      <c r="AE1967">
        <f t="shared" si="559"/>
        <v>200.56106060606044</v>
      </c>
      <c r="AF1967">
        <f t="shared" si="560"/>
        <v>196.82999999999993</v>
      </c>
      <c r="AG1967">
        <f t="shared" si="561"/>
        <v>-68.588424242424026</v>
      </c>
      <c r="AH1967">
        <f t="shared" si="562"/>
        <v>-56.945515151515337</v>
      </c>
      <c r="AI1967" t="e">
        <f t="shared" si="563"/>
        <v>#DIV/0!</v>
      </c>
      <c r="AJ1967" t="e">
        <f t="shared" si="564"/>
        <v>#DIV/0!</v>
      </c>
    </row>
    <row r="1968" spans="1:36" x14ac:dyDescent="0.25">
      <c r="A1968">
        <v>2783.1439999999998</v>
      </c>
      <c r="B1968">
        <v>1606.3530000000001</v>
      </c>
      <c r="C1968">
        <v>1414.0550000000001</v>
      </c>
      <c r="D1968">
        <v>1135.7049999999999</v>
      </c>
      <c r="E1968">
        <v>1964.7619999999999</v>
      </c>
      <c r="F1968">
        <v>1944.2819999999999</v>
      </c>
      <c r="J1968">
        <f t="shared" si="565"/>
        <v>2555.5596969696976</v>
      </c>
      <c r="K1968">
        <f t="shared" si="574"/>
        <v>1866.8230909090912</v>
      </c>
      <c r="L1968">
        <f t="shared" si="575"/>
        <v>1652.5370606060608</v>
      </c>
      <c r="M1968">
        <f t="shared" si="576"/>
        <v>1457.4081515151518</v>
      </c>
      <c r="N1968">
        <f t="shared" si="577"/>
        <v>2116.5440909090903</v>
      </c>
      <c r="O1968">
        <f t="shared" si="578"/>
        <v>2347.1953939393939</v>
      </c>
      <c r="P1968" t="e">
        <f t="shared" si="578"/>
        <v>#DIV/0!</v>
      </c>
      <c r="Q1968" t="e">
        <f t="shared" si="578"/>
        <v>#DIV/0!</v>
      </c>
      <c r="T1968">
        <f t="shared" si="566"/>
        <v>143.95775000000094</v>
      </c>
      <c r="U1968">
        <f t="shared" si="567"/>
        <v>6.3381515151520489</v>
      </c>
      <c r="V1968">
        <f t="shared" si="568"/>
        <v>-334.57298484848457</v>
      </c>
      <c r="W1968">
        <f t="shared" si="569"/>
        <v>-442.12712121212076</v>
      </c>
      <c r="X1968">
        <f t="shared" si="570"/>
        <v>-35.344431818182329</v>
      </c>
      <c r="Y1968">
        <f t="shared" si="571"/>
        <v>-100.16929545454468</v>
      </c>
      <c r="Z1968" t="e">
        <f t="shared" si="572"/>
        <v>#DIV/0!</v>
      </c>
      <c r="AA1968" t="e">
        <f t="shared" si="573"/>
        <v>#DIV/0!</v>
      </c>
      <c r="AC1968">
        <f t="shared" si="557"/>
        <v>180.52060606060695</v>
      </c>
      <c r="AD1968">
        <f t="shared" si="558"/>
        <v>383.43087878787924</v>
      </c>
      <c r="AE1968">
        <f t="shared" si="559"/>
        <v>186.93742424242419</v>
      </c>
      <c r="AF1968">
        <f t="shared" si="560"/>
        <v>203.84609090909112</v>
      </c>
      <c r="AG1968">
        <f t="shared" si="561"/>
        <v>-73.5714242424242</v>
      </c>
      <c r="AH1968">
        <f t="shared" si="562"/>
        <v>-46.616969696970045</v>
      </c>
      <c r="AI1968" t="e">
        <f t="shared" si="563"/>
        <v>#DIV/0!</v>
      </c>
      <c r="AJ1968" t="e">
        <f t="shared" si="564"/>
        <v>#DIV/0!</v>
      </c>
    </row>
    <row r="1969" spans="1:36" x14ac:dyDescent="0.25">
      <c r="A1969">
        <v>2915.5279999999998</v>
      </c>
      <c r="B1969">
        <v>2085.482</v>
      </c>
      <c r="C1969">
        <v>1419.1410000000001</v>
      </c>
      <c r="D1969">
        <v>1264.027</v>
      </c>
      <c r="E1969">
        <v>2166.4639999999999</v>
      </c>
      <c r="F1969">
        <v>2144.5100000000002</v>
      </c>
      <c r="J1969">
        <f t="shared" si="565"/>
        <v>2534.5386969696974</v>
      </c>
      <c r="K1969">
        <f t="shared" si="574"/>
        <v>1886.9363636363639</v>
      </c>
      <c r="L1969">
        <f t="shared" si="575"/>
        <v>1661.992666666667</v>
      </c>
      <c r="M1969">
        <f t="shared" si="576"/>
        <v>1465.4480303030305</v>
      </c>
      <c r="N1969">
        <f t="shared" si="577"/>
        <v>2124.3963939393943</v>
      </c>
      <c r="O1969">
        <f t="shared" si="578"/>
        <v>2371.2020606060605</v>
      </c>
      <c r="P1969" t="e">
        <f t="shared" si="578"/>
        <v>#DIV/0!</v>
      </c>
      <c r="Q1969" t="e">
        <f t="shared" si="578"/>
        <v>#DIV/0!</v>
      </c>
      <c r="T1969">
        <f t="shared" si="566"/>
        <v>122.93675000000076</v>
      </c>
      <c r="U1969">
        <f t="shared" si="567"/>
        <v>26.451424242424764</v>
      </c>
      <c r="V1969">
        <f t="shared" si="568"/>
        <v>-325.11737878787835</v>
      </c>
      <c r="W1969">
        <f t="shared" si="569"/>
        <v>-434.08724242424205</v>
      </c>
      <c r="X1969">
        <f t="shared" si="570"/>
        <v>-27.4921287878783</v>
      </c>
      <c r="Y1969">
        <f t="shared" si="571"/>
        <v>-76.16262878787802</v>
      </c>
      <c r="Z1969" t="e">
        <f t="shared" si="572"/>
        <v>#DIV/0!</v>
      </c>
      <c r="AA1969" t="e">
        <f t="shared" si="573"/>
        <v>#DIV/0!</v>
      </c>
      <c r="AC1969">
        <f t="shared" si="557"/>
        <v>159.49960606060677</v>
      </c>
      <c r="AD1969">
        <f t="shared" si="558"/>
        <v>403.54415151515195</v>
      </c>
      <c r="AE1969">
        <f t="shared" si="559"/>
        <v>196.3930303030304</v>
      </c>
      <c r="AF1969">
        <f t="shared" si="560"/>
        <v>211.88596969696982</v>
      </c>
      <c r="AG1969">
        <f t="shared" si="561"/>
        <v>-65.719121212120172</v>
      </c>
      <c r="AH1969">
        <f t="shared" si="562"/>
        <v>-22.610303030303385</v>
      </c>
      <c r="AI1969" t="e">
        <f t="shared" si="563"/>
        <v>#DIV/0!</v>
      </c>
      <c r="AJ1969" t="e">
        <f t="shared" si="564"/>
        <v>#DIV/0!</v>
      </c>
    </row>
    <row r="1970" spans="1:36" x14ac:dyDescent="0.25">
      <c r="A1970">
        <v>3093.7820000000002</v>
      </c>
      <c r="B1970">
        <v>1570.9649999999999</v>
      </c>
      <c r="C1970">
        <v>1574.4090000000001</v>
      </c>
      <c r="D1970">
        <v>1279.5139999999999</v>
      </c>
      <c r="E1970">
        <v>1727.2929999999999</v>
      </c>
      <c r="F1970">
        <v>2300.54</v>
      </c>
      <c r="J1970">
        <f t="shared" si="565"/>
        <v>2514.2435151515156</v>
      </c>
      <c r="K1970">
        <f t="shared" si="574"/>
        <v>1897.0903939393941</v>
      </c>
      <c r="L1970">
        <f t="shared" si="575"/>
        <v>1676.7512121212121</v>
      </c>
      <c r="M1970">
        <f t="shared" si="576"/>
        <v>1463.9552424242424</v>
      </c>
      <c r="N1970">
        <f t="shared" si="577"/>
        <v>2134.8702727272725</v>
      </c>
      <c r="O1970">
        <f t="shared" si="578"/>
        <v>2383.7252727272726</v>
      </c>
      <c r="P1970" t="e">
        <f t="shared" si="578"/>
        <v>#DIV/0!</v>
      </c>
      <c r="Q1970" t="e">
        <f t="shared" si="578"/>
        <v>#DIV/0!</v>
      </c>
      <c r="T1970">
        <f t="shared" si="566"/>
        <v>102.64156818181891</v>
      </c>
      <c r="U1970">
        <f t="shared" si="567"/>
        <v>36.605454545454904</v>
      </c>
      <c r="V1970">
        <f t="shared" si="568"/>
        <v>-310.35883333333322</v>
      </c>
      <c r="W1970">
        <f t="shared" si="569"/>
        <v>-435.58003030303007</v>
      </c>
      <c r="X1970">
        <f t="shared" si="570"/>
        <v>-17.01825000000008</v>
      </c>
      <c r="Y1970">
        <f t="shared" si="571"/>
        <v>-63.639416666665966</v>
      </c>
      <c r="Z1970" t="e">
        <f t="shared" si="572"/>
        <v>#DIV/0!</v>
      </c>
      <c r="AA1970" t="e">
        <f t="shared" si="573"/>
        <v>#DIV/0!</v>
      </c>
      <c r="AC1970">
        <f t="shared" si="557"/>
        <v>139.20442424242492</v>
      </c>
      <c r="AD1970">
        <f t="shared" si="558"/>
        <v>413.69818181818209</v>
      </c>
      <c r="AE1970">
        <f t="shared" si="559"/>
        <v>211.15157575757553</v>
      </c>
      <c r="AF1970">
        <f t="shared" si="560"/>
        <v>210.3931818181818</v>
      </c>
      <c r="AG1970">
        <f t="shared" si="561"/>
        <v>-55.245242424241951</v>
      </c>
      <c r="AH1970">
        <f t="shared" si="562"/>
        <v>-10.08709090909133</v>
      </c>
      <c r="AI1970" t="e">
        <f t="shared" si="563"/>
        <v>#DIV/0!</v>
      </c>
      <c r="AJ1970" t="e">
        <f t="shared" si="564"/>
        <v>#DIV/0!</v>
      </c>
    </row>
    <row r="1971" spans="1:36" x14ac:dyDescent="0.25">
      <c r="A1971">
        <v>2807.125</v>
      </c>
      <c r="B1971">
        <v>1915.454</v>
      </c>
      <c r="C1971">
        <v>1527.2840000000001</v>
      </c>
      <c r="D1971">
        <v>1221.164</v>
      </c>
      <c r="E1971">
        <v>1957.924</v>
      </c>
      <c r="F1971">
        <v>2525.6640000000002</v>
      </c>
      <c r="J1971">
        <f t="shared" si="565"/>
        <v>2491.8850606060605</v>
      </c>
      <c r="K1971">
        <f t="shared" si="574"/>
        <v>1907.914060606061</v>
      </c>
      <c r="L1971">
        <f t="shared" si="575"/>
        <v>1676.3690606060607</v>
      </c>
      <c r="M1971">
        <f t="shared" si="576"/>
        <v>1455.6196060606057</v>
      </c>
      <c r="N1971">
        <f t="shared" si="577"/>
        <v>2148.4510303030302</v>
      </c>
      <c r="O1971">
        <f t="shared" si="578"/>
        <v>2394.9442727272726</v>
      </c>
      <c r="P1971" t="e">
        <f t="shared" si="578"/>
        <v>#DIV/0!</v>
      </c>
      <c r="Q1971" t="e">
        <f t="shared" si="578"/>
        <v>#DIV/0!</v>
      </c>
      <c r="T1971">
        <f t="shared" si="566"/>
        <v>80.283113636363851</v>
      </c>
      <c r="U1971">
        <f t="shared" si="567"/>
        <v>47.4291212121218</v>
      </c>
      <c r="V1971">
        <f t="shared" si="568"/>
        <v>-310.74098484848469</v>
      </c>
      <c r="W1971">
        <f t="shared" si="569"/>
        <v>-443.91566666666677</v>
      </c>
      <c r="X1971">
        <f t="shared" si="570"/>
        <v>-3.437492424242464</v>
      </c>
      <c r="Y1971">
        <f t="shared" si="571"/>
        <v>-52.420416666665915</v>
      </c>
      <c r="Z1971" t="e">
        <f t="shared" si="572"/>
        <v>#DIV/0!</v>
      </c>
      <c r="AA1971" t="e">
        <f t="shared" si="573"/>
        <v>#DIV/0!</v>
      </c>
      <c r="AC1971">
        <f t="shared" si="557"/>
        <v>116.84596969696986</v>
      </c>
      <c r="AD1971">
        <f t="shared" si="558"/>
        <v>424.52184848484899</v>
      </c>
      <c r="AE1971">
        <f t="shared" si="559"/>
        <v>210.76942424242407</v>
      </c>
      <c r="AF1971">
        <f t="shared" si="560"/>
        <v>202.05754545454511</v>
      </c>
      <c r="AG1971">
        <f t="shared" si="561"/>
        <v>-41.664484848484335</v>
      </c>
      <c r="AH1971">
        <f t="shared" si="562"/>
        <v>1.1319090909087208</v>
      </c>
      <c r="AI1971" t="e">
        <f t="shared" si="563"/>
        <v>#DIV/0!</v>
      </c>
      <c r="AJ1971" t="e">
        <f t="shared" si="564"/>
        <v>#DIV/0!</v>
      </c>
    </row>
    <row r="1972" spans="1:36" x14ac:dyDescent="0.25">
      <c r="A1972">
        <v>2379.433</v>
      </c>
      <c r="B1972">
        <v>1762.769</v>
      </c>
      <c r="C1972">
        <v>1969.47</v>
      </c>
      <c r="D1972">
        <v>1223.5260000000001</v>
      </c>
      <c r="E1972">
        <v>1985.3489999999999</v>
      </c>
      <c r="F1972">
        <v>1779.0139999999999</v>
      </c>
      <c r="J1972">
        <f t="shared" si="565"/>
        <v>2485.9495454545454</v>
      </c>
      <c r="K1972">
        <f t="shared" si="574"/>
        <v>1892.1939393939397</v>
      </c>
      <c r="L1972">
        <f t="shared" si="575"/>
        <v>1672.1061818181818</v>
      </c>
      <c r="M1972">
        <f t="shared" si="576"/>
        <v>1443.2840606060602</v>
      </c>
      <c r="N1972">
        <f t="shared" si="577"/>
        <v>2149.2951212121206</v>
      </c>
      <c r="O1972">
        <f t="shared" si="578"/>
        <v>2397.8969393939396</v>
      </c>
      <c r="P1972" t="e">
        <f t="shared" si="578"/>
        <v>#DIV/0!</v>
      </c>
      <c r="Q1972" t="e">
        <f t="shared" si="578"/>
        <v>#DIV/0!</v>
      </c>
      <c r="T1972">
        <f t="shared" si="566"/>
        <v>74.347598484848731</v>
      </c>
      <c r="U1972">
        <f t="shared" si="567"/>
        <v>31.709000000000515</v>
      </c>
      <c r="V1972">
        <f t="shared" si="568"/>
        <v>-315.00386363636358</v>
      </c>
      <c r="W1972">
        <f t="shared" si="569"/>
        <v>-456.25121212121235</v>
      </c>
      <c r="X1972">
        <f t="shared" si="570"/>
        <v>-2.5934015151519816</v>
      </c>
      <c r="Y1972">
        <f t="shared" si="571"/>
        <v>-49.467749999998887</v>
      </c>
      <c r="Z1972" t="e">
        <f t="shared" si="572"/>
        <v>#DIV/0!</v>
      </c>
      <c r="AA1972" t="e">
        <f t="shared" si="573"/>
        <v>#DIV/0!</v>
      </c>
      <c r="AC1972">
        <f t="shared" si="557"/>
        <v>110.91045454545474</v>
      </c>
      <c r="AD1972">
        <f t="shared" si="558"/>
        <v>408.8017272727277</v>
      </c>
      <c r="AE1972">
        <f t="shared" si="559"/>
        <v>206.50654545454518</v>
      </c>
      <c r="AF1972">
        <f t="shared" si="560"/>
        <v>189.72199999999953</v>
      </c>
      <c r="AG1972">
        <f t="shared" si="561"/>
        <v>-40.820393939393853</v>
      </c>
      <c r="AH1972">
        <f t="shared" si="562"/>
        <v>4.0845757575757489</v>
      </c>
      <c r="AI1972" t="e">
        <f t="shared" si="563"/>
        <v>#DIV/0!</v>
      </c>
      <c r="AJ1972" t="e">
        <f t="shared" si="564"/>
        <v>#DIV/0!</v>
      </c>
    </row>
    <row r="1973" spans="1:36" x14ac:dyDescent="0.25">
      <c r="A1973">
        <v>2691.7550000000001</v>
      </c>
      <c r="B1973">
        <v>1492.7829999999999</v>
      </c>
      <c r="C1973">
        <v>2021.634</v>
      </c>
      <c r="D1973">
        <v>1341.345</v>
      </c>
      <c r="E1973">
        <v>1780.2349999999999</v>
      </c>
      <c r="F1973">
        <v>2070.5250000000001</v>
      </c>
      <c r="J1973">
        <f t="shared" si="565"/>
        <v>2498.4611515151514</v>
      </c>
      <c r="K1973">
        <f t="shared" si="574"/>
        <v>1873.0246666666669</v>
      </c>
      <c r="L1973">
        <f t="shared" si="575"/>
        <v>1672.3790606060609</v>
      </c>
      <c r="M1973">
        <f t="shared" si="576"/>
        <v>1438.4506060606057</v>
      </c>
      <c r="N1973">
        <f t="shared" si="577"/>
        <v>2142.1580909090908</v>
      </c>
      <c r="O1973">
        <f t="shared" si="578"/>
        <v>2413.8972727272726</v>
      </c>
      <c r="P1973" t="e">
        <f t="shared" si="578"/>
        <v>#DIV/0!</v>
      </c>
      <c r="Q1973" t="e">
        <f t="shared" si="578"/>
        <v>#DIV/0!</v>
      </c>
      <c r="T1973">
        <f t="shared" si="566"/>
        <v>86.859204545454759</v>
      </c>
      <c r="U1973">
        <f t="shared" si="567"/>
        <v>12.53972727272776</v>
      </c>
      <c r="V1973">
        <f t="shared" si="568"/>
        <v>-314.73098484848447</v>
      </c>
      <c r="W1973">
        <f t="shared" si="569"/>
        <v>-461.08466666666686</v>
      </c>
      <c r="X1973">
        <f t="shared" si="570"/>
        <v>-9.7304318181818417</v>
      </c>
      <c r="Y1973">
        <f t="shared" si="571"/>
        <v>-33.46741666666594</v>
      </c>
      <c r="Z1973" t="e">
        <f t="shared" si="572"/>
        <v>#DIV/0!</v>
      </c>
      <c r="AA1973" t="e">
        <f t="shared" si="573"/>
        <v>#DIV/0!</v>
      </c>
      <c r="AC1973">
        <f t="shared" si="557"/>
        <v>123.42206060606077</v>
      </c>
      <c r="AD1973">
        <f t="shared" si="558"/>
        <v>389.63245454545495</v>
      </c>
      <c r="AE1973">
        <f t="shared" si="559"/>
        <v>206.77942424242428</v>
      </c>
      <c r="AF1973">
        <f t="shared" si="560"/>
        <v>184.88854545454501</v>
      </c>
      <c r="AG1973">
        <f t="shared" si="561"/>
        <v>-47.957424242423713</v>
      </c>
      <c r="AH1973">
        <f t="shared" si="562"/>
        <v>20.084909090908695</v>
      </c>
      <c r="AI1973" t="e">
        <f t="shared" si="563"/>
        <v>#DIV/0!</v>
      </c>
      <c r="AJ1973" t="e">
        <f t="shared" si="564"/>
        <v>#DIV/0!</v>
      </c>
    </row>
    <row r="1974" spans="1:36" x14ac:dyDescent="0.25">
      <c r="A1974">
        <v>2618.6559999999999</v>
      </c>
      <c r="B1974">
        <v>1396.329</v>
      </c>
      <c r="C1974">
        <v>1332.171</v>
      </c>
      <c r="D1974">
        <v>1442.5039999999999</v>
      </c>
      <c r="E1974">
        <v>2511.1350000000002</v>
      </c>
      <c r="F1974">
        <v>2532.4589999999998</v>
      </c>
      <c r="J1974">
        <f t="shared" si="565"/>
        <v>2479.9424242424238</v>
      </c>
      <c r="K1974">
        <f t="shared" si="574"/>
        <v>1858.337666666667</v>
      </c>
      <c r="L1974">
        <f t="shared" si="575"/>
        <v>1678.701181818182</v>
      </c>
      <c r="M1974">
        <f t="shared" si="576"/>
        <v>1434.2082727272727</v>
      </c>
      <c r="N1974">
        <f t="shared" si="577"/>
        <v>2153.3322121212118</v>
      </c>
      <c r="O1974">
        <f t="shared" si="578"/>
        <v>2441.0895454545457</v>
      </c>
      <c r="P1974" t="e">
        <f t="shared" si="578"/>
        <v>#DIV/0!</v>
      </c>
      <c r="Q1974" t="e">
        <f t="shared" si="578"/>
        <v>#DIV/0!</v>
      </c>
      <c r="T1974">
        <f t="shared" si="566"/>
        <v>68.340477272727185</v>
      </c>
      <c r="U1974">
        <f t="shared" si="567"/>
        <v>-2.1472727272721386</v>
      </c>
      <c r="V1974">
        <f t="shared" si="568"/>
        <v>-308.40886363636332</v>
      </c>
      <c r="W1974">
        <f t="shared" si="569"/>
        <v>-465.32699999999977</v>
      </c>
      <c r="X1974">
        <f t="shared" si="570"/>
        <v>1.4436893939391666</v>
      </c>
      <c r="Y1974">
        <f t="shared" si="571"/>
        <v>-6.2751439393928194</v>
      </c>
      <c r="Z1974" t="e">
        <f t="shared" si="572"/>
        <v>#DIV/0!</v>
      </c>
      <c r="AA1974" t="e">
        <f t="shared" si="573"/>
        <v>#DIV/0!</v>
      </c>
      <c r="AC1974">
        <f t="shared" si="557"/>
        <v>104.90333333333319</v>
      </c>
      <c r="AD1974">
        <f t="shared" si="558"/>
        <v>374.94545454545505</v>
      </c>
      <c r="AE1974">
        <f t="shared" si="559"/>
        <v>213.10154545454543</v>
      </c>
      <c r="AF1974">
        <f t="shared" si="560"/>
        <v>180.6462121212121</v>
      </c>
      <c r="AG1974">
        <f t="shared" si="561"/>
        <v>-36.783303030302704</v>
      </c>
      <c r="AH1974">
        <f t="shared" si="562"/>
        <v>47.277181818181816</v>
      </c>
      <c r="AI1974" t="e">
        <f t="shared" si="563"/>
        <v>#DIV/0!</v>
      </c>
      <c r="AJ1974" t="e">
        <f t="shared" si="564"/>
        <v>#DIV/0!</v>
      </c>
    </row>
    <row r="1975" spans="1:36" x14ac:dyDescent="0.25">
      <c r="A1975">
        <v>2433.8780000000002</v>
      </c>
      <c r="B1975">
        <v>1614.873</v>
      </c>
      <c r="C1975">
        <v>1586.6869999999999</v>
      </c>
      <c r="D1975">
        <v>1256.1479999999999</v>
      </c>
      <c r="E1975">
        <v>1679.1020000000001</v>
      </c>
      <c r="F1975">
        <v>2297.7640000000001</v>
      </c>
      <c r="J1975">
        <f t="shared" si="565"/>
        <v>2447.9626666666663</v>
      </c>
      <c r="K1975">
        <f t="shared" si="574"/>
        <v>1849.8511818181821</v>
      </c>
      <c r="L1975">
        <f t="shared" si="575"/>
        <v>1703.1550909090911</v>
      </c>
      <c r="M1975">
        <f t="shared" si="576"/>
        <v>1422.4630606060603</v>
      </c>
      <c r="N1975">
        <f t="shared" si="577"/>
        <v>2131.5669090909091</v>
      </c>
      <c r="O1975">
        <f t="shared" si="578"/>
        <v>2430.189515151515</v>
      </c>
      <c r="P1975" t="e">
        <f t="shared" si="578"/>
        <v>#DIV/0!</v>
      </c>
      <c r="Q1975" t="e">
        <f t="shared" si="578"/>
        <v>#DIV/0!</v>
      </c>
      <c r="T1975">
        <f t="shared" si="566"/>
        <v>36.360719696969682</v>
      </c>
      <c r="U1975">
        <f t="shared" si="567"/>
        <v>-10.633757575757045</v>
      </c>
      <c r="V1975">
        <f t="shared" si="568"/>
        <v>-283.95495454545426</v>
      </c>
      <c r="W1975">
        <f t="shared" si="569"/>
        <v>-477.07221212121226</v>
      </c>
      <c r="X1975">
        <f t="shared" si="570"/>
        <v>-20.321613636363509</v>
      </c>
      <c r="Y1975">
        <f t="shared" si="571"/>
        <v>-17.175174242423509</v>
      </c>
      <c r="Z1975" t="e">
        <f t="shared" si="572"/>
        <v>#DIV/0!</v>
      </c>
      <c r="AA1975" t="e">
        <f t="shared" si="573"/>
        <v>#DIV/0!</v>
      </c>
      <c r="AC1975">
        <f t="shared" ref="AC1975:AC2038" si="579">J1975-$J$2604</f>
        <v>72.923575757575691</v>
      </c>
      <c r="AD1975">
        <f t="shared" ref="AD1975:AD2038" si="580">K1975-$K$2604</f>
        <v>366.45896969697014</v>
      </c>
      <c r="AE1975">
        <f t="shared" ref="AE1975:AE2038" si="581">L1975-$L$2604</f>
        <v>237.5554545454545</v>
      </c>
      <c r="AF1975">
        <f t="shared" ref="AF1975:AF2038" si="582">M1975-$M$2604</f>
        <v>168.90099999999961</v>
      </c>
      <c r="AG1975">
        <f t="shared" ref="AG1975:AG2038" si="583">N1975-$N$2604</f>
        <v>-58.54860606060538</v>
      </c>
      <c r="AH1975">
        <f t="shared" ref="AH1975:AH2038" si="584">O1975-$O$2604</f>
        <v>36.377151515151127</v>
      </c>
      <c r="AI1975" t="e">
        <f t="shared" ref="AI1975:AI2038" si="585">P1975-$P$2604</f>
        <v>#DIV/0!</v>
      </c>
      <c r="AJ1975" t="e">
        <f t="shared" ref="AJ1975:AJ2038" si="586">Q1975-$Q$2604</f>
        <v>#DIV/0!</v>
      </c>
    </row>
    <row r="1976" spans="1:36" x14ac:dyDescent="0.25">
      <c r="A1976">
        <v>2411.078</v>
      </c>
      <c r="B1976">
        <v>2124.0010000000002</v>
      </c>
      <c r="C1976">
        <v>1926.451</v>
      </c>
      <c r="D1976">
        <v>1209.7249999999999</v>
      </c>
      <c r="E1976">
        <v>1810.0840000000001</v>
      </c>
      <c r="F1976">
        <v>1971.6120000000001</v>
      </c>
      <c r="J1976">
        <f t="shared" si="565"/>
        <v>2438.8153030303024</v>
      </c>
      <c r="K1976">
        <f t="shared" si="574"/>
        <v>1826.5369393939395</v>
      </c>
      <c r="L1976">
        <f t="shared" si="575"/>
        <v>1712.4667878787882</v>
      </c>
      <c r="M1976">
        <f t="shared" si="576"/>
        <v>1416.6505757575756</v>
      </c>
      <c r="N1976">
        <f t="shared" si="577"/>
        <v>2130.8147575757575</v>
      </c>
      <c r="O1976">
        <f t="shared" si="578"/>
        <v>2418.7196060606061</v>
      </c>
      <c r="P1976" t="e">
        <f t="shared" si="578"/>
        <v>#DIV/0!</v>
      </c>
      <c r="Q1976" t="e">
        <f t="shared" si="578"/>
        <v>#DIV/0!</v>
      </c>
      <c r="T1976">
        <f t="shared" si="566"/>
        <v>27.213356060605747</v>
      </c>
      <c r="U1976">
        <f t="shared" si="567"/>
        <v>-33.947999999999638</v>
      </c>
      <c r="V1976">
        <f t="shared" si="568"/>
        <v>-274.64325757575716</v>
      </c>
      <c r="W1976">
        <f t="shared" si="569"/>
        <v>-482.88469696969696</v>
      </c>
      <c r="X1976">
        <f t="shared" si="570"/>
        <v>-21.07376515151509</v>
      </c>
      <c r="Y1976">
        <f t="shared" si="571"/>
        <v>-28.645083333332423</v>
      </c>
      <c r="Z1976" t="e">
        <f t="shared" si="572"/>
        <v>#DIV/0!</v>
      </c>
      <c r="AA1976" t="e">
        <f t="shared" si="573"/>
        <v>#DIV/0!</v>
      </c>
      <c r="AC1976">
        <f t="shared" si="579"/>
        <v>63.776212121211756</v>
      </c>
      <c r="AD1976">
        <f t="shared" si="580"/>
        <v>343.14472727272755</v>
      </c>
      <c r="AE1976">
        <f t="shared" si="581"/>
        <v>246.86715151515159</v>
      </c>
      <c r="AF1976">
        <f t="shared" si="582"/>
        <v>163.08851515151491</v>
      </c>
      <c r="AG1976">
        <f t="shared" si="583"/>
        <v>-59.300757575756961</v>
      </c>
      <c r="AH1976">
        <f t="shared" si="584"/>
        <v>24.907242424242213</v>
      </c>
      <c r="AI1976" t="e">
        <f t="shared" si="585"/>
        <v>#DIV/0!</v>
      </c>
      <c r="AJ1976" t="e">
        <f t="shared" si="586"/>
        <v>#DIV/0!</v>
      </c>
    </row>
    <row r="1977" spans="1:36" x14ac:dyDescent="0.25">
      <c r="A1977">
        <v>2243.9580000000001</v>
      </c>
      <c r="B1977">
        <v>2301.4659999999999</v>
      </c>
      <c r="C1977">
        <v>1685.8309999999999</v>
      </c>
      <c r="D1977">
        <v>1413.692</v>
      </c>
      <c r="E1977">
        <v>2083.279</v>
      </c>
      <c r="F1977">
        <v>1583.9970000000001</v>
      </c>
      <c r="J1977">
        <f t="shared" si="565"/>
        <v>2431.6207575757571</v>
      </c>
      <c r="K1977">
        <f t="shared" si="574"/>
        <v>1800.4771212121216</v>
      </c>
      <c r="L1977">
        <f t="shared" si="575"/>
        <v>1713.5111212121215</v>
      </c>
      <c r="M1977">
        <f t="shared" si="576"/>
        <v>1426.8008181818179</v>
      </c>
      <c r="N1977">
        <f t="shared" si="577"/>
        <v>2142.6116060606064</v>
      </c>
      <c r="O1977">
        <f t="shared" si="578"/>
        <v>2416.5834848484847</v>
      </c>
      <c r="P1977" t="e">
        <f t="shared" si="578"/>
        <v>#DIV/0!</v>
      </c>
      <c r="Q1977" t="e">
        <f t="shared" si="578"/>
        <v>#DIV/0!</v>
      </c>
      <c r="T1977">
        <f t="shared" si="566"/>
        <v>20.01881060606047</v>
      </c>
      <c r="U1977">
        <f t="shared" si="567"/>
        <v>-60.007818181817584</v>
      </c>
      <c r="V1977">
        <f t="shared" si="568"/>
        <v>-273.59892424242389</v>
      </c>
      <c r="W1977">
        <f t="shared" si="569"/>
        <v>-472.73445454545458</v>
      </c>
      <c r="X1977">
        <f t="shared" si="570"/>
        <v>-9.2769166666662386</v>
      </c>
      <c r="Y1977">
        <f t="shared" si="571"/>
        <v>-30.781204545453875</v>
      </c>
      <c r="Z1977" t="e">
        <f t="shared" si="572"/>
        <v>#DIV/0!</v>
      </c>
      <c r="AA1977" t="e">
        <f t="shared" si="573"/>
        <v>#DIV/0!</v>
      </c>
      <c r="AC1977">
        <f t="shared" si="579"/>
        <v>56.581666666666479</v>
      </c>
      <c r="AD1977">
        <f t="shared" si="580"/>
        <v>317.0849090909096</v>
      </c>
      <c r="AE1977">
        <f t="shared" si="581"/>
        <v>247.91148484848486</v>
      </c>
      <c r="AF1977">
        <f t="shared" si="582"/>
        <v>173.23875757575729</v>
      </c>
      <c r="AG1977">
        <f t="shared" si="583"/>
        <v>-47.50390909090811</v>
      </c>
      <c r="AH1977">
        <f t="shared" si="584"/>
        <v>22.771121212120761</v>
      </c>
      <c r="AI1977" t="e">
        <f t="shared" si="585"/>
        <v>#DIV/0!</v>
      </c>
      <c r="AJ1977" t="e">
        <f t="shared" si="586"/>
        <v>#DIV/0!</v>
      </c>
    </row>
    <row r="1978" spans="1:36" x14ac:dyDescent="0.25">
      <c r="A1978">
        <v>2952.1190000000001</v>
      </c>
      <c r="B1978">
        <v>1681.8710000000001</v>
      </c>
      <c r="C1978">
        <v>1795.742</v>
      </c>
      <c r="D1978">
        <v>1332.876</v>
      </c>
      <c r="E1978">
        <v>2334.4549999999999</v>
      </c>
      <c r="F1978">
        <v>2092.098</v>
      </c>
      <c r="J1978">
        <f t="shared" si="565"/>
        <v>2430.0780303030297</v>
      </c>
      <c r="K1978">
        <f t="shared" si="574"/>
        <v>1774.4812727272731</v>
      </c>
      <c r="L1978">
        <f t="shared" si="575"/>
        <v>1708.5582121212124</v>
      </c>
      <c r="M1978">
        <f t="shared" si="576"/>
        <v>1415.3989999999999</v>
      </c>
      <c r="N1978">
        <f t="shared" si="577"/>
        <v>2152.1576969696971</v>
      </c>
      <c r="O1978">
        <f t="shared" si="578"/>
        <v>2418.3096969696967</v>
      </c>
      <c r="P1978" t="e">
        <f t="shared" si="578"/>
        <v>#DIV/0!</v>
      </c>
      <c r="Q1978" t="e">
        <f t="shared" si="578"/>
        <v>#DIV/0!</v>
      </c>
      <c r="T1978">
        <f t="shared" si="566"/>
        <v>18.476083333333008</v>
      </c>
      <c r="U1978">
        <f t="shared" si="567"/>
        <v>-86.003666666666049</v>
      </c>
      <c r="V1978">
        <f t="shared" si="568"/>
        <v>-278.55183333333298</v>
      </c>
      <c r="W1978">
        <f t="shared" si="569"/>
        <v>-484.13627272727263</v>
      </c>
      <c r="X1978">
        <f t="shared" si="570"/>
        <v>0.26917424242446941</v>
      </c>
      <c r="Y1978">
        <f t="shared" si="571"/>
        <v>-29.054992424241846</v>
      </c>
      <c r="Z1978" t="e">
        <f t="shared" si="572"/>
        <v>#DIV/0!</v>
      </c>
      <c r="AA1978" t="e">
        <f t="shared" si="573"/>
        <v>#DIV/0!</v>
      </c>
      <c r="AC1978">
        <f t="shared" si="579"/>
        <v>55.038939393939017</v>
      </c>
      <c r="AD1978">
        <f t="shared" si="580"/>
        <v>291.08906060606114</v>
      </c>
      <c r="AE1978">
        <f t="shared" si="581"/>
        <v>242.95857575757577</v>
      </c>
      <c r="AF1978">
        <f t="shared" si="582"/>
        <v>161.83693939393925</v>
      </c>
      <c r="AG1978">
        <f t="shared" si="583"/>
        <v>-37.957818181817402</v>
      </c>
      <c r="AH1978">
        <f t="shared" si="584"/>
        <v>24.49733333333279</v>
      </c>
      <c r="AI1978" t="e">
        <f t="shared" si="585"/>
        <v>#DIV/0!</v>
      </c>
      <c r="AJ1978" t="e">
        <f t="shared" si="586"/>
        <v>#DIV/0!</v>
      </c>
    </row>
    <row r="1979" spans="1:36" x14ac:dyDescent="0.25">
      <c r="A1979">
        <v>2894.7220000000002</v>
      </c>
      <c r="B1979">
        <v>1554.94</v>
      </c>
      <c r="C1979">
        <v>1590.5329999999999</v>
      </c>
      <c r="D1979">
        <v>1700.5239999999999</v>
      </c>
      <c r="E1979">
        <v>2387.442</v>
      </c>
      <c r="F1979">
        <v>2825.5619999999999</v>
      </c>
      <c r="J1979">
        <f t="shared" si="565"/>
        <v>2399.4988484848477</v>
      </c>
      <c r="K1979">
        <f t="shared" si="574"/>
        <v>1779.64293939394</v>
      </c>
      <c r="L1979">
        <f t="shared" si="575"/>
        <v>1687.9096969696973</v>
      </c>
      <c r="M1979">
        <f t="shared" si="576"/>
        <v>1395.2721515151513</v>
      </c>
      <c r="N1979">
        <f t="shared" si="577"/>
        <v>2148.4766060606062</v>
      </c>
      <c r="O1979">
        <f t="shared" si="578"/>
        <v>2396.1400606060602</v>
      </c>
      <c r="P1979" t="e">
        <f t="shared" si="578"/>
        <v>#DIV/0!</v>
      </c>
      <c r="Q1979" t="e">
        <f t="shared" si="578"/>
        <v>#DIV/0!</v>
      </c>
      <c r="T1979">
        <f t="shared" si="566"/>
        <v>-12.103098484848942</v>
      </c>
      <c r="U1979">
        <f t="shared" si="567"/>
        <v>-80.841999999999189</v>
      </c>
      <c r="V1979">
        <f t="shared" si="568"/>
        <v>-299.20034848484806</v>
      </c>
      <c r="W1979">
        <f t="shared" si="569"/>
        <v>-504.26312121212118</v>
      </c>
      <c r="X1979">
        <f t="shared" si="570"/>
        <v>-3.4119166666664569</v>
      </c>
      <c r="Y1979">
        <f t="shared" si="571"/>
        <v>-51.224628787878373</v>
      </c>
      <c r="Z1979" t="e">
        <f t="shared" si="572"/>
        <v>#DIV/0!</v>
      </c>
      <c r="AA1979" t="e">
        <f t="shared" si="573"/>
        <v>#DIV/0!</v>
      </c>
      <c r="AC1979">
        <f t="shared" si="579"/>
        <v>24.459757575757067</v>
      </c>
      <c r="AD1979">
        <f t="shared" si="580"/>
        <v>296.250727272728</v>
      </c>
      <c r="AE1979">
        <f t="shared" si="581"/>
        <v>222.31006060606069</v>
      </c>
      <c r="AF1979">
        <f t="shared" si="582"/>
        <v>141.7100909090907</v>
      </c>
      <c r="AG1979">
        <f t="shared" si="583"/>
        <v>-41.638909090908328</v>
      </c>
      <c r="AH1979">
        <f t="shared" si="584"/>
        <v>2.3276969696962624</v>
      </c>
      <c r="AI1979" t="e">
        <f t="shared" si="585"/>
        <v>#DIV/0!</v>
      </c>
      <c r="AJ1979" t="e">
        <f t="shared" si="586"/>
        <v>#DIV/0!</v>
      </c>
    </row>
    <row r="1980" spans="1:36" x14ac:dyDescent="0.25">
      <c r="A1980">
        <v>2101.8209999999999</v>
      </c>
      <c r="B1980">
        <v>2117.779</v>
      </c>
      <c r="C1980">
        <v>1267.46</v>
      </c>
      <c r="D1980">
        <v>1546.2</v>
      </c>
      <c r="E1980">
        <v>2561.6819999999998</v>
      </c>
      <c r="F1980">
        <v>1907.0150000000001</v>
      </c>
      <c r="J1980">
        <f t="shared" si="565"/>
        <v>2372.1899090909078</v>
      </c>
      <c r="K1980">
        <f t="shared" si="574"/>
        <v>1797.6713030303035</v>
      </c>
      <c r="L1980">
        <f t="shared" si="575"/>
        <v>1677.198575757576</v>
      </c>
      <c r="M1980">
        <f t="shared" si="576"/>
        <v>1377.0420606060604</v>
      </c>
      <c r="N1980">
        <f t="shared" si="577"/>
        <v>2126.4977575757575</v>
      </c>
      <c r="O1980">
        <f t="shared" si="578"/>
        <v>2368.0119696969696</v>
      </c>
      <c r="P1980" t="e">
        <f t="shared" si="578"/>
        <v>#DIV/0!</v>
      </c>
      <c r="Q1980" t="e">
        <f t="shared" si="578"/>
        <v>#DIV/0!</v>
      </c>
      <c r="T1980">
        <f t="shared" si="566"/>
        <v>-39.412037878788851</v>
      </c>
      <c r="U1980">
        <f t="shared" si="567"/>
        <v>-62.813636363635624</v>
      </c>
      <c r="V1980">
        <f t="shared" si="568"/>
        <v>-309.91146969696933</v>
      </c>
      <c r="W1980">
        <f t="shared" si="569"/>
        <v>-522.49321212121208</v>
      </c>
      <c r="X1980">
        <f t="shared" si="570"/>
        <v>-25.390765151515097</v>
      </c>
      <c r="Y1980">
        <f t="shared" si="571"/>
        <v>-79.352719696968961</v>
      </c>
      <c r="Z1980" t="e">
        <f t="shared" si="572"/>
        <v>#DIV/0!</v>
      </c>
      <c r="AA1980" t="e">
        <f t="shared" si="573"/>
        <v>#DIV/0!</v>
      </c>
      <c r="AC1980">
        <f t="shared" si="579"/>
        <v>-2.8491818181828421</v>
      </c>
      <c r="AD1980">
        <f t="shared" si="580"/>
        <v>314.27909090909156</v>
      </c>
      <c r="AE1980">
        <f t="shared" si="581"/>
        <v>211.59893939393942</v>
      </c>
      <c r="AF1980">
        <f t="shared" si="582"/>
        <v>123.47999999999979</v>
      </c>
      <c r="AG1980">
        <f t="shared" si="583"/>
        <v>-63.617757575756968</v>
      </c>
      <c r="AH1980">
        <f t="shared" si="584"/>
        <v>-25.800393939394326</v>
      </c>
      <c r="AI1980" t="e">
        <f t="shared" si="585"/>
        <v>#DIV/0!</v>
      </c>
      <c r="AJ1980" t="e">
        <f t="shared" si="586"/>
        <v>#DIV/0!</v>
      </c>
    </row>
    <row r="1981" spans="1:36" x14ac:dyDescent="0.25">
      <c r="A1981">
        <v>2298.6889999999999</v>
      </c>
      <c r="B1981">
        <v>1894.393</v>
      </c>
      <c r="C1981">
        <v>1137.0060000000001</v>
      </c>
      <c r="D1981">
        <v>1306.2329999999999</v>
      </c>
      <c r="E1981">
        <v>2726.9180000000001</v>
      </c>
      <c r="F1981">
        <v>2277.4540000000002</v>
      </c>
      <c r="J1981">
        <f t="shared" si="565"/>
        <v>2372.7273333333328</v>
      </c>
      <c r="K1981">
        <f t="shared" si="574"/>
        <v>1788.9961212121216</v>
      </c>
      <c r="L1981">
        <f t="shared" si="575"/>
        <v>1678.4158181818182</v>
      </c>
      <c r="M1981">
        <f t="shared" si="576"/>
        <v>1364.8100909090908</v>
      </c>
      <c r="N1981">
        <f t="shared" si="577"/>
        <v>2106.5062424242424</v>
      </c>
      <c r="O1981">
        <f t="shared" si="578"/>
        <v>2381.715545454545</v>
      </c>
      <c r="P1981" t="e">
        <f t="shared" si="578"/>
        <v>#DIV/0!</v>
      </c>
      <c r="Q1981" t="e">
        <f t="shared" si="578"/>
        <v>#DIV/0!</v>
      </c>
      <c r="T1981">
        <f t="shared" si="566"/>
        <v>-38.874613636363847</v>
      </c>
      <c r="U1981">
        <f t="shared" si="567"/>
        <v>-71.488818181817578</v>
      </c>
      <c r="V1981">
        <f t="shared" si="568"/>
        <v>-308.69422727272718</v>
      </c>
      <c r="W1981">
        <f t="shared" si="569"/>
        <v>-534.72518181818168</v>
      </c>
      <c r="X1981">
        <f t="shared" si="570"/>
        <v>-45.382280303030257</v>
      </c>
      <c r="Y1981">
        <f t="shared" si="571"/>
        <v>-65.649143939393525</v>
      </c>
      <c r="Z1981" t="e">
        <f t="shared" si="572"/>
        <v>#DIV/0!</v>
      </c>
      <c r="AA1981" t="e">
        <f t="shared" si="573"/>
        <v>#DIV/0!</v>
      </c>
      <c r="AC1981">
        <f t="shared" si="579"/>
        <v>-2.3117575757578379</v>
      </c>
      <c r="AD1981">
        <f t="shared" si="580"/>
        <v>305.60390909090961</v>
      </c>
      <c r="AE1981">
        <f t="shared" si="581"/>
        <v>212.81618181818158</v>
      </c>
      <c r="AF1981">
        <f t="shared" si="582"/>
        <v>111.24803030303019</v>
      </c>
      <c r="AG1981">
        <f t="shared" si="583"/>
        <v>-83.609272727272128</v>
      </c>
      <c r="AH1981">
        <f t="shared" si="584"/>
        <v>-12.09681818181889</v>
      </c>
      <c r="AI1981" t="e">
        <f t="shared" si="585"/>
        <v>#DIV/0!</v>
      </c>
      <c r="AJ1981" t="e">
        <f t="shared" si="586"/>
        <v>#DIV/0!</v>
      </c>
    </row>
    <row r="1982" spans="1:36" x14ac:dyDescent="0.25">
      <c r="A1982">
        <v>2661.797</v>
      </c>
      <c r="B1982">
        <v>1604.4190000000001</v>
      </c>
      <c r="C1982">
        <v>1732.511</v>
      </c>
      <c r="D1982">
        <v>1317.4179999999999</v>
      </c>
      <c r="E1982">
        <v>2202.549</v>
      </c>
      <c r="F1982">
        <v>2825.049</v>
      </c>
      <c r="J1982">
        <f t="shared" si="565"/>
        <v>2366.4135151515147</v>
      </c>
      <c r="K1982">
        <f t="shared" si="574"/>
        <v>1770.825060606061</v>
      </c>
      <c r="L1982">
        <f t="shared" si="575"/>
        <v>1687.9960303030302</v>
      </c>
      <c r="M1982">
        <f t="shared" si="576"/>
        <v>1361.7941212121209</v>
      </c>
      <c r="N1982">
        <f t="shared" si="577"/>
        <v>2100.2020303030304</v>
      </c>
      <c r="O1982">
        <f t="shared" si="578"/>
        <v>2392.8050303030309</v>
      </c>
      <c r="P1982" t="e">
        <f t="shared" si="578"/>
        <v>#DIV/0!</v>
      </c>
      <c r="Q1982" t="e">
        <f t="shared" si="578"/>
        <v>#DIV/0!</v>
      </c>
      <c r="T1982">
        <f t="shared" si="566"/>
        <v>-45.188431818181925</v>
      </c>
      <c r="U1982">
        <f t="shared" si="567"/>
        <v>-89.659878787878142</v>
      </c>
      <c r="V1982">
        <f t="shared" si="568"/>
        <v>-299.1140151515151</v>
      </c>
      <c r="W1982">
        <f t="shared" si="569"/>
        <v>-537.74115151515161</v>
      </c>
      <c r="X1982">
        <f t="shared" si="570"/>
        <v>-51.68649242424226</v>
      </c>
      <c r="Y1982">
        <f t="shared" si="571"/>
        <v>-54.559659090907644</v>
      </c>
      <c r="Z1982" t="e">
        <f t="shared" si="572"/>
        <v>#DIV/0!</v>
      </c>
      <c r="AA1982" t="e">
        <f t="shared" si="573"/>
        <v>#DIV/0!</v>
      </c>
      <c r="AC1982">
        <f t="shared" si="579"/>
        <v>-8.6255757575759162</v>
      </c>
      <c r="AD1982">
        <f t="shared" si="580"/>
        <v>287.43284848484905</v>
      </c>
      <c r="AE1982">
        <f t="shared" si="581"/>
        <v>222.39639393939365</v>
      </c>
      <c r="AF1982">
        <f t="shared" si="582"/>
        <v>108.23206060606026</v>
      </c>
      <c r="AG1982">
        <f t="shared" si="583"/>
        <v>-89.913484848484131</v>
      </c>
      <c r="AH1982">
        <f t="shared" si="584"/>
        <v>-1.0073333333330083</v>
      </c>
      <c r="AI1982" t="e">
        <f t="shared" si="585"/>
        <v>#DIV/0!</v>
      </c>
      <c r="AJ1982" t="e">
        <f t="shared" si="586"/>
        <v>#DIV/0!</v>
      </c>
    </row>
    <row r="1983" spans="1:36" x14ac:dyDescent="0.25">
      <c r="A1983">
        <v>2731.96</v>
      </c>
      <c r="B1983">
        <v>1734.1179999999999</v>
      </c>
      <c r="C1983">
        <v>2063.5050000000001</v>
      </c>
      <c r="D1983">
        <v>1335.6959999999999</v>
      </c>
      <c r="E1983">
        <v>1920.9480000000001</v>
      </c>
      <c r="F1983">
        <v>2445.7950000000001</v>
      </c>
      <c r="J1983">
        <f t="shared" si="565"/>
        <v>2365.9464545454543</v>
      </c>
      <c r="K1983">
        <f t="shared" si="574"/>
        <v>1766.3081515151516</v>
      </c>
      <c r="L1983">
        <f t="shared" si="575"/>
        <v>1680.9238484848486</v>
      </c>
      <c r="M1983">
        <f t="shared" si="576"/>
        <v>1354.6999696969694</v>
      </c>
      <c r="N1983">
        <f t="shared" si="577"/>
        <v>2105.9335151515152</v>
      </c>
      <c r="O1983">
        <f t="shared" si="578"/>
        <v>2377.2338181818186</v>
      </c>
      <c r="P1983" t="e">
        <f t="shared" si="578"/>
        <v>#DIV/0!</v>
      </c>
      <c r="Q1983" t="e">
        <f t="shared" si="578"/>
        <v>#DIV/0!</v>
      </c>
      <c r="T1983">
        <f t="shared" si="566"/>
        <v>-45.655492424242311</v>
      </c>
      <c r="U1983">
        <f t="shared" si="567"/>
        <v>-94.176787878787536</v>
      </c>
      <c r="V1983">
        <f t="shared" si="568"/>
        <v>-306.18619696969677</v>
      </c>
      <c r="W1983">
        <f t="shared" si="569"/>
        <v>-544.83530303030307</v>
      </c>
      <c r="X1983">
        <f t="shared" si="570"/>
        <v>-45.955007575757463</v>
      </c>
      <c r="Y1983">
        <f t="shared" si="571"/>
        <v>-70.130871212119928</v>
      </c>
      <c r="Z1983" t="e">
        <f t="shared" si="572"/>
        <v>#DIV/0!</v>
      </c>
      <c r="AA1983" t="e">
        <f t="shared" si="573"/>
        <v>#DIV/0!</v>
      </c>
      <c r="AC1983">
        <f t="shared" si="579"/>
        <v>-9.0926363636363021</v>
      </c>
      <c r="AD1983">
        <f t="shared" si="580"/>
        <v>282.91593939393965</v>
      </c>
      <c r="AE1983">
        <f t="shared" si="581"/>
        <v>215.32421212121199</v>
      </c>
      <c r="AF1983">
        <f t="shared" si="582"/>
        <v>101.13790909090881</v>
      </c>
      <c r="AG1983">
        <f t="shared" si="583"/>
        <v>-84.181999999999334</v>
      </c>
      <c r="AH1983">
        <f t="shared" si="584"/>
        <v>-16.578545454545292</v>
      </c>
      <c r="AI1983" t="e">
        <f t="shared" si="585"/>
        <v>#DIV/0!</v>
      </c>
      <c r="AJ1983" t="e">
        <f t="shared" si="586"/>
        <v>#DIV/0!</v>
      </c>
    </row>
    <row r="1984" spans="1:36" x14ac:dyDescent="0.25">
      <c r="A1984">
        <v>2670.7669999999998</v>
      </c>
      <c r="B1984">
        <v>1381.941</v>
      </c>
      <c r="C1984">
        <v>1906.5940000000001</v>
      </c>
      <c r="D1984">
        <v>1493.902</v>
      </c>
      <c r="E1984">
        <v>1981.481</v>
      </c>
      <c r="F1984">
        <v>1686.2280000000001</v>
      </c>
      <c r="J1984">
        <f t="shared" si="565"/>
        <v>2369.1096666666667</v>
      </c>
      <c r="K1984">
        <f t="shared" si="574"/>
        <v>1765.3504848484852</v>
      </c>
      <c r="L1984">
        <f t="shared" si="575"/>
        <v>1661.5520303030303</v>
      </c>
      <c r="M1984">
        <f t="shared" si="576"/>
        <v>1336.1383030303029</v>
      </c>
      <c r="N1984">
        <f t="shared" si="577"/>
        <v>2108.5514545454544</v>
      </c>
      <c r="O1984">
        <f t="shared" si="578"/>
        <v>2366.9579393939398</v>
      </c>
      <c r="P1984" t="e">
        <f t="shared" si="578"/>
        <v>#DIV/0!</v>
      </c>
      <c r="Q1984" t="e">
        <f t="shared" si="578"/>
        <v>#DIV/0!</v>
      </c>
      <c r="T1984">
        <f t="shared" si="566"/>
        <v>-42.492280303029929</v>
      </c>
      <c r="U1984">
        <f t="shared" si="567"/>
        <v>-95.134454545453991</v>
      </c>
      <c r="V1984">
        <f t="shared" si="568"/>
        <v>-325.55801515151506</v>
      </c>
      <c r="W1984">
        <f t="shared" si="569"/>
        <v>-563.39696969696956</v>
      </c>
      <c r="X1984">
        <f t="shared" si="570"/>
        <v>-43.337068181818267</v>
      </c>
      <c r="Y1984">
        <f t="shared" si="571"/>
        <v>-80.406749999998738</v>
      </c>
      <c r="Z1984" t="e">
        <f t="shared" si="572"/>
        <v>#DIV/0!</v>
      </c>
      <c r="AA1984" t="e">
        <f t="shared" si="573"/>
        <v>#DIV/0!</v>
      </c>
      <c r="AC1984">
        <f t="shared" si="579"/>
        <v>-5.9294242424239201</v>
      </c>
      <c r="AD1984">
        <f t="shared" si="580"/>
        <v>281.9582727272732</v>
      </c>
      <c r="AE1984">
        <f t="shared" si="581"/>
        <v>195.95239393939369</v>
      </c>
      <c r="AF1984">
        <f t="shared" si="582"/>
        <v>82.576242424242309</v>
      </c>
      <c r="AG1984">
        <f t="shared" si="583"/>
        <v>-81.564060606060139</v>
      </c>
      <c r="AH1984">
        <f t="shared" si="584"/>
        <v>-26.854424242424102</v>
      </c>
      <c r="AI1984" t="e">
        <f t="shared" si="585"/>
        <v>#DIV/0!</v>
      </c>
      <c r="AJ1984" t="e">
        <f t="shared" si="586"/>
        <v>#DIV/0!</v>
      </c>
    </row>
    <row r="1985" spans="1:36" x14ac:dyDescent="0.25">
      <c r="A1985">
        <v>1790.838</v>
      </c>
      <c r="B1985">
        <v>1891.874</v>
      </c>
      <c r="C1985">
        <v>2242.5859999999998</v>
      </c>
      <c r="D1985">
        <v>1888.098</v>
      </c>
      <c r="E1985">
        <v>1827.37</v>
      </c>
      <c r="F1985">
        <v>2282.0619999999999</v>
      </c>
      <c r="J1985">
        <f t="shared" si="565"/>
        <v>2358.0029393939399</v>
      </c>
      <c r="K1985">
        <f t="shared" si="574"/>
        <v>1762.9612424242425</v>
      </c>
      <c r="L1985">
        <f t="shared" si="575"/>
        <v>1645.9911515151512</v>
      </c>
      <c r="M1985">
        <f t="shared" si="576"/>
        <v>1318.8194848484848</v>
      </c>
      <c r="N1985">
        <f t="shared" si="577"/>
        <v>2105.4931515151511</v>
      </c>
      <c r="O1985">
        <f t="shared" si="578"/>
        <v>2372.2900606060607</v>
      </c>
      <c r="P1985" t="e">
        <f t="shared" si="578"/>
        <v>#DIV/0!</v>
      </c>
      <c r="Q1985" t="e">
        <f t="shared" si="578"/>
        <v>#DIV/0!</v>
      </c>
      <c r="T1985">
        <f t="shared" si="566"/>
        <v>-53.599007575756787</v>
      </c>
      <c r="U1985">
        <f t="shared" si="567"/>
        <v>-97.52369696969663</v>
      </c>
      <c r="V1985">
        <f t="shared" si="568"/>
        <v>-341.11889393939418</v>
      </c>
      <c r="W1985">
        <f t="shared" si="569"/>
        <v>-580.71578787878775</v>
      </c>
      <c r="X1985">
        <f t="shared" si="570"/>
        <v>-46.395371212121518</v>
      </c>
      <c r="Y1985">
        <f t="shared" si="571"/>
        <v>-75.074628787877828</v>
      </c>
      <c r="Z1985" t="e">
        <f t="shared" si="572"/>
        <v>#DIV/0!</v>
      </c>
      <c r="AA1985" t="e">
        <f t="shared" si="573"/>
        <v>#DIV/0!</v>
      </c>
      <c r="AC1985">
        <f t="shared" si="579"/>
        <v>-17.036151515150777</v>
      </c>
      <c r="AD1985">
        <f t="shared" si="580"/>
        <v>279.56903030303056</v>
      </c>
      <c r="AE1985">
        <f t="shared" si="581"/>
        <v>180.39151515151457</v>
      </c>
      <c r="AF1985">
        <f t="shared" si="582"/>
        <v>65.257424242424122</v>
      </c>
      <c r="AG1985">
        <f t="shared" si="583"/>
        <v>-84.622363636363389</v>
      </c>
      <c r="AH1985">
        <f t="shared" si="584"/>
        <v>-21.522303030303192</v>
      </c>
      <c r="AI1985" t="e">
        <f t="shared" si="585"/>
        <v>#DIV/0!</v>
      </c>
      <c r="AJ1985" t="e">
        <f t="shared" si="586"/>
        <v>#DIV/0!</v>
      </c>
    </row>
    <row r="1986" spans="1:36" x14ac:dyDescent="0.25">
      <c r="A1986">
        <v>2260.4450000000002</v>
      </c>
      <c r="B1986">
        <v>1933.2339999999999</v>
      </c>
      <c r="C1986">
        <v>2211.6170000000002</v>
      </c>
      <c r="D1986">
        <v>1086.172</v>
      </c>
      <c r="E1986">
        <v>2311.1990000000001</v>
      </c>
      <c r="F1986">
        <v>2414.3960000000002</v>
      </c>
      <c r="J1986">
        <f t="shared" si="565"/>
        <v>2365.5766666666668</v>
      </c>
      <c r="K1986">
        <f t="shared" si="574"/>
        <v>1745.5322727272726</v>
      </c>
      <c r="L1986">
        <f t="shared" si="575"/>
        <v>1619.2612727272726</v>
      </c>
      <c r="M1986">
        <f t="shared" si="576"/>
        <v>1300.2103636363638</v>
      </c>
      <c r="N1986">
        <f t="shared" si="577"/>
        <v>2111.9466363636366</v>
      </c>
      <c r="O1986">
        <f t="shared" si="578"/>
        <v>2354.5833333333335</v>
      </c>
      <c r="P1986" t="e">
        <f t="shared" si="578"/>
        <v>#DIV/0!</v>
      </c>
      <c r="Q1986" t="e">
        <f t="shared" si="578"/>
        <v>#DIV/0!</v>
      </c>
      <c r="T1986">
        <f t="shared" si="566"/>
        <v>-46.025280303029831</v>
      </c>
      <c r="U1986">
        <f t="shared" si="567"/>
        <v>-114.95266666666657</v>
      </c>
      <c r="V1986">
        <f t="shared" si="568"/>
        <v>-367.84877272727272</v>
      </c>
      <c r="W1986">
        <f t="shared" si="569"/>
        <v>-599.3249090909087</v>
      </c>
      <c r="X1986">
        <f t="shared" si="570"/>
        <v>-39.941886363636058</v>
      </c>
      <c r="Y1986">
        <f t="shared" si="571"/>
        <v>-92.781356060605049</v>
      </c>
      <c r="Z1986" t="e">
        <f t="shared" si="572"/>
        <v>#DIV/0!</v>
      </c>
      <c r="AA1986" t="e">
        <f t="shared" si="573"/>
        <v>#DIV/0!</v>
      </c>
      <c r="AC1986">
        <f t="shared" si="579"/>
        <v>-9.4624242424238219</v>
      </c>
      <c r="AD1986">
        <f t="shared" si="580"/>
        <v>262.14006060606062</v>
      </c>
      <c r="AE1986">
        <f t="shared" si="581"/>
        <v>153.66163636363603</v>
      </c>
      <c r="AF1986">
        <f t="shared" si="582"/>
        <v>46.648303030303168</v>
      </c>
      <c r="AG1986">
        <f t="shared" si="583"/>
        <v>-78.168878787877929</v>
      </c>
      <c r="AH1986">
        <f t="shared" si="584"/>
        <v>-39.229030303030413</v>
      </c>
      <c r="AI1986" t="e">
        <f t="shared" si="585"/>
        <v>#DIV/0!</v>
      </c>
      <c r="AJ1986" t="e">
        <f t="shared" si="586"/>
        <v>#DIV/0!</v>
      </c>
    </row>
    <row r="1987" spans="1:36" x14ac:dyDescent="0.25">
      <c r="A1987">
        <v>2280.6790000000001</v>
      </c>
      <c r="B1987">
        <v>1740.5540000000001</v>
      </c>
      <c r="C1987">
        <v>1841.423</v>
      </c>
      <c r="D1987">
        <v>1245.2260000000001</v>
      </c>
      <c r="E1987">
        <v>2717.3510000000001</v>
      </c>
      <c r="F1987">
        <v>2964.7170000000001</v>
      </c>
      <c r="J1987">
        <f t="shared" si="565"/>
        <v>2369.0255151515153</v>
      </c>
      <c r="K1987">
        <f t="shared" si="574"/>
        <v>1733.413818181818</v>
      </c>
      <c r="L1987">
        <f t="shared" si="575"/>
        <v>1596.5342727272725</v>
      </c>
      <c r="M1987">
        <f t="shared" si="576"/>
        <v>1307.3878484848487</v>
      </c>
      <c r="N1987">
        <f t="shared" si="577"/>
        <v>2104.6135757575757</v>
      </c>
      <c r="O1987">
        <f t="shared" si="578"/>
        <v>2342.6288484848487</v>
      </c>
      <c r="P1987" t="e">
        <f t="shared" si="578"/>
        <v>#DIV/0!</v>
      </c>
      <c r="Q1987" t="e">
        <f t="shared" si="578"/>
        <v>#DIV/0!</v>
      </c>
      <c r="T1987">
        <f t="shared" si="566"/>
        <v>-42.576431818181391</v>
      </c>
      <c r="U1987">
        <f t="shared" si="567"/>
        <v>-127.07112121212117</v>
      </c>
      <c r="V1987">
        <f t="shared" si="568"/>
        <v>-390.57577272727281</v>
      </c>
      <c r="W1987">
        <f t="shared" si="569"/>
        <v>-592.14742424242377</v>
      </c>
      <c r="X1987">
        <f t="shared" si="570"/>
        <v>-47.274946969696884</v>
      </c>
      <c r="Y1987">
        <f t="shared" si="571"/>
        <v>-104.7358409090898</v>
      </c>
      <c r="Z1987" t="e">
        <f t="shared" si="572"/>
        <v>#DIV/0!</v>
      </c>
      <c r="AA1987" t="e">
        <f t="shared" si="573"/>
        <v>#DIV/0!</v>
      </c>
      <c r="AC1987">
        <f t="shared" si="579"/>
        <v>-6.0135757575753814</v>
      </c>
      <c r="AD1987">
        <f t="shared" si="580"/>
        <v>250.02160606060602</v>
      </c>
      <c r="AE1987">
        <f t="shared" si="581"/>
        <v>130.93463636363595</v>
      </c>
      <c r="AF1987">
        <f t="shared" si="582"/>
        <v>53.825787878788105</v>
      </c>
      <c r="AG1987">
        <f t="shared" si="583"/>
        <v>-85.501939393938756</v>
      </c>
      <c r="AH1987">
        <f t="shared" si="584"/>
        <v>-51.183515151515167</v>
      </c>
      <c r="AI1987" t="e">
        <f t="shared" si="585"/>
        <v>#DIV/0!</v>
      </c>
      <c r="AJ1987" t="e">
        <f t="shared" si="586"/>
        <v>#DIV/0!</v>
      </c>
    </row>
    <row r="1988" spans="1:36" x14ac:dyDescent="0.25">
      <c r="A1988">
        <v>2236.1930000000002</v>
      </c>
      <c r="B1988">
        <v>1759.124</v>
      </c>
      <c r="C1988">
        <v>1609.4490000000001</v>
      </c>
      <c r="D1988">
        <v>1515.615</v>
      </c>
      <c r="E1988">
        <v>2787.7289999999998</v>
      </c>
      <c r="F1988">
        <v>3156.9050000000002</v>
      </c>
      <c r="J1988">
        <f t="shared" si="565"/>
        <v>2378.789060606061</v>
      </c>
      <c r="K1988">
        <f t="shared" si="574"/>
        <v>1731.156939393939</v>
      </c>
      <c r="L1988">
        <f t="shared" si="575"/>
        <v>1584.2460909090908</v>
      </c>
      <c r="M1988">
        <f t="shared" si="576"/>
        <v>1306.8019090909092</v>
      </c>
      <c r="N1988">
        <f t="shared" si="577"/>
        <v>2079.1547878787878</v>
      </c>
      <c r="O1988">
        <f t="shared" si="578"/>
        <v>2328.4010909090912</v>
      </c>
      <c r="P1988" t="e">
        <f t="shared" si="578"/>
        <v>#DIV/0!</v>
      </c>
      <c r="Q1988" t="e">
        <f t="shared" si="578"/>
        <v>#DIV/0!</v>
      </c>
      <c r="T1988">
        <f t="shared" si="566"/>
        <v>-32.812886363635698</v>
      </c>
      <c r="U1988">
        <f t="shared" si="567"/>
        <v>-129.3280000000002</v>
      </c>
      <c r="V1988">
        <f t="shared" si="568"/>
        <v>-402.86395454545459</v>
      </c>
      <c r="W1988">
        <f t="shared" si="569"/>
        <v>-592.73336363636326</v>
      </c>
      <c r="X1988">
        <f t="shared" si="570"/>
        <v>-72.733734848484801</v>
      </c>
      <c r="Y1988">
        <f t="shared" si="571"/>
        <v>-118.96359848484735</v>
      </c>
      <c r="Z1988" t="e">
        <f t="shared" si="572"/>
        <v>#DIV/0!</v>
      </c>
      <c r="AA1988" t="e">
        <f t="shared" si="573"/>
        <v>#DIV/0!</v>
      </c>
      <c r="AC1988">
        <f t="shared" si="579"/>
        <v>3.7499696969703109</v>
      </c>
      <c r="AD1988">
        <f t="shared" si="580"/>
        <v>247.76472727272699</v>
      </c>
      <c r="AE1988">
        <f t="shared" si="581"/>
        <v>118.64645454545416</v>
      </c>
      <c r="AF1988">
        <f t="shared" si="582"/>
        <v>53.239848484848608</v>
      </c>
      <c r="AG1988">
        <f t="shared" si="583"/>
        <v>-110.96072727272667</v>
      </c>
      <c r="AH1988">
        <f t="shared" si="584"/>
        <v>-65.411272727272717</v>
      </c>
      <c r="AI1988" t="e">
        <f t="shared" si="585"/>
        <v>#DIV/0!</v>
      </c>
      <c r="AJ1988" t="e">
        <f t="shared" si="586"/>
        <v>#DIV/0!</v>
      </c>
    </row>
    <row r="1989" spans="1:36" x14ac:dyDescent="0.25">
      <c r="A1989">
        <v>2004.3140000000001</v>
      </c>
      <c r="B1989">
        <v>2003.018</v>
      </c>
      <c r="C1989">
        <v>1846.8109999999999</v>
      </c>
      <c r="D1989">
        <v>1469.0150000000001</v>
      </c>
      <c r="E1989">
        <v>2406.3420000000001</v>
      </c>
      <c r="F1989">
        <v>2507.268</v>
      </c>
      <c r="J1989">
        <f t="shared" ref="J1989:J2051" si="587">AVERAGE(A1989:A2021)</f>
        <v>2398.4771818181816</v>
      </c>
      <c r="K1989">
        <f t="shared" si="574"/>
        <v>1726.3869696969693</v>
      </c>
      <c r="L1989">
        <f t="shared" si="575"/>
        <v>1583.1610606060603</v>
      </c>
      <c r="M1989">
        <f t="shared" si="576"/>
        <v>1304.786575757576</v>
      </c>
      <c r="N1989">
        <f t="shared" si="577"/>
        <v>2059.8801515151508</v>
      </c>
      <c r="O1989">
        <f t="shared" si="578"/>
        <v>2314.5030000000002</v>
      </c>
      <c r="P1989" t="e">
        <f t="shared" si="578"/>
        <v>#DIV/0!</v>
      </c>
      <c r="Q1989" t="e">
        <f t="shared" si="578"/>
        <v>#DIV/0!</v>
      </c>
      <c r="T1989">
        <f t="shared" ref="T1989:T2051" si="588">J1989-($J$2601)</f>
        <v>-13.124765151515021</v>
      </c>
      <c r="U1989">
        <f t="shared" ref="U1989:U2051" si="589">K1989-($K$2601)</f>
        <v>-134.09796969696981</v>
      </c>
      <c r="V1989">
        <f t="shared" ref="V1989:V2051" si="590">L1989-($L$2601)</f>
        <v>-403.948984848485</v>
      </c>
      <c r="W1989">
        <f t="shared" ref="W1989:W2051" si="591">M1989-($M$2601)</f>
        <v>-594.74869696969654</v>
      </c>
      <c r="X1989">
        <f t="shared" ref="X1989:X2051" si="592">N1989-($N$2601)</f>
        <v>-92.008371212121801</v>
      </c>
      <c r="Y1989">
        <f t="shared" ref="Y1989:Y2051" si="593">O1989-($O$2601)</f>
        <v>-132.86168939393838</v>
      </c>
      <c r="Z1989" t="e">
        <f t="shared" ref="Z1989:Z2051" si="594">P1989-($P$2601)</f>
        <v>#DIV/0!</v>
      </c>
      <c r="AA1989" t="e">
        <f t="shared" ref="AA1989:AA2051" si="595">Q1989-($Q$2601)</f>
        <v>#DIV/0!</v>
      </c>
      <c r="AC1989">
        <f t="shared" si="579"/>
        <v>23.438090909090988</v>
      </c>
      <c r="AD1989">
        <f t="shared" si="580"/>
        <v>242.99475757575738</v>
      </c>
      <c r="AE1989">
        <f t="shared" si="581"/>
        <v>117.56142424242375</v>
      </c>
      <c r="AF1989">
        <f t="shared" si="582"/>
        <v>51.224515151515334</v>
      </c>
      <c r="AG1989">
        <f t="shared" si="583"/>
        <v>-130.23536363636367</v>
      </c>
      <c r="AH1989">
        <f t="shared" si="584"/>
        <v>-79.309363636363742</v>
      </c>
      <c r="AI1989" t="e">
        <f t="shared" si="585"/>
        <v>#DIV/0!</v>
      </c>
      <c r="AJ1989" t="e">
        <f t="shared" si="586"/>
        <v>#DIV/0!</v>
      </c>
    </row>
    <row r="1990" spans="1:36" x14ac:dyDescent="0.25">
      <c r="A1990">
        <v>2214.7950000000001</v>
      </c>
      <c r="B1990">
        <v>1749.019</v>
      </c>
      <c r="C1990">
        <v>1875.538</v>
      </c>
      <c r="D1990">
        <v>1248.634</v>
      </c>
      <c r="E1990">
        <v>1993.9580000000001</v>
      </c>
      <c r="F1990">
        <v>2714.3339999999998</v>
      </c>
      <c r="J1990">
        <f t="shared" si="587"/>
        <v>2415.16003030303</v>
      </c>
      <c r="K1990">
        <f t="shared" si="574"/>
        <v>1720.6649696969696</v>
      </c>
      <c r="L1990">
        <f t="shared" si="575"/>
        <v>1601.442303030303</v>
      </c>
      <c r="M1990">
        <f t="shared" si="576"/>
        <v>1302.8137575757578</v>
      </c>
      <c r="N1990">
        <f t="shared" si="577"/>
        <v>2050.7461212121207</v>
      </c>
      <c r="O1990">
        <f t="shared" si="578"/>
        <v>2293.6502727272727</v>
      </c>
      <c r="P1990" t="e">
        <f t="shared" si="578"/>
        <v>#DIV/0!</v>
      </c>
      <c r="Q1990" t="e">
        <f t="shared" si="578"/>
        <v>#DIV/0!</v>
      </c>
      <c r="T1990">
        <f t="shared" si="588"/>
        <v>3.558083333333343</v>
      </c>
      <c r="U1990">
        <f t="shared" si="589"/>
        <v>-139.81996969696957</v>
      </c>
      <c r="V1990">
        <f t="shared" si="590"/>
        <v>-385.66774242424231</v>
      </c>
      <c r="W1990">
        <f t="shared" si="591"/>
        <v>-596.72151515151472</v>
      </c>
      <c r="X1990">
        <f t="shared" si="592"/>
        <v>-101.14240151515196</v>
      </c>
      <c r="Y1990">
        <f t="shared" si="593"/>
        <v>-153.71441666666578</v>
      </c>
      <c r="Z1990" t="e">
        <f t="shared" si="594"/>
        <v>#DIV/0!</v>
      </c>
      <c r="AA1990" t="e">
        <f t="shared" si="595"/>
        <v>#DIV/0!</v>
      </c>
      <c r="AC1990">
        <f t="shared" si="579"/>
        <v>40.120939393939352</v>
      </c>
      <c r="AD1990">
        <f t="shared" si="580"/>
        <v>237.27275757575762</v>
      </c>
      <c r="AE1990">
        <f t="shared" si="581"/>
        <v>135.84266666666645</v>
      </c>
      <c r="AF1990">
        <f t="shared" si="582"/>
        <v>49.25169696969715</v>
      </c>
      <c r="AG1990">
        <f t="shared" si="583"/>
        <v>-139.36939393939383</v>
      </c>
      <c r="AH1990">
        <f t="shared" si="584"/>
        <v>-100.16209090909115</v>
      </c>
      <c r="AI1990" t="e">
        <f t="shared" si="585"/>
        <v>#DIV/0!</v>
      </c>
      <c r="AJ1990" t="e">
        <f t="shared" si="586"/>
        <v>#DIV/0!</v>
      </c>
    </row>
    <row r="1991" spans="1:36" x14ac:dyDescent="0.25">
      <c r="A1991">
        <v>1799.8340000000001</v>
      </c>
      <c r="B1991">
        <v>1754.675</v>
      </c>
      <c r="C1991">
        <v>1999.5640000000001</v>
      </c>
      <c r="D1991">
        <v>1270.5540000000001</v>
      </c>
      <c r="E1991">
        <v>1712.884</v>
      </c>
      <c r="F1991">
        <v>2420.5650000000001</v>
      </c>
      <c r="J1991">
        <f t="shared" si="587"/>
        <v>2412.1663333333331</v>
      </c>
      <c r="K1991">
        <f t="shared" si="574"/>
        <v>1722.2668787878786</v>
      </c>
      <c r="L1991">
        <f t="shared" si="575"/>
        <v>1601.2524848484843</v>
      </c>
      <c r="M1991">
        <f t="shared" si="576"/>
        <v>1303.98</v>
      </c>
      <c r="N1991">
        <f t="shared" si="577"/>
        <v>2042.3376969696965</v>
      </c>
      <c r="O1991">
        <f t="shared" si="578"/>
        <v>2264.8395151515151</v>
      </c>
      <c r="P1991" t="e">
        <f t="shared" si="578"/>
        <v>#DIV/0!</v>
      </c>
      <c r="Q1991" t="e">
        <f t="shared" si="578"/>
        <v>#DIV/0!</v>
      </c>
      <c r="T1991">
        <f t="shared" si="588"/>
        <v>0.56438636363645855</v>
      </c>
      <c r="U1991">
        <f t="shared" si="589"/>
        <v>-138.21806060606059</v>
      </c>
      <c r="V1991">
        <f t="shared" si="590"/>
        <v>-385.85756060606104</v>
      </c>
      <c r="W1991">
        <f t="shared" si="591"/>
        <v>-595.5552727272725</v>
      </c>
      <c r="X1991">
        <f t="shared" si="592"/>
        <v>-109.55082575757615</v>
      </c>
      <c r="Y1991">
        <f t="shared" si="593"/>
        <v>-182.52517424242342</v>
      </c>
      <c r="Z1991" t="e">
        <f t="shared" si="594"/>
        <v>#DIV/0!</v>
      </c>
      <c r="AA1991" t="e">
        <f t="shared" si="595"/>
        <v>#DIV/0!</v>
      </c>
      <c r="AC1991">
        <f t="shared" si="579"/>
        <v>37.127242424242468</v>
      </c>
      <c r="AD1991">
        <f t="shared" si="580"/>
        <v>238.8746666666666</v>
      </c>
      <c r="AE1991">
        <f t="shared" si="581"/>
        <v>135.65284848484771</v>
      </c>
      <c r="AF1991">
        <f t="shared" si="582"/>
        <v>50.417939393939378</v>
      </c>
      <c r="AG1991">
        <f t="shared" si="583"/>
        <v>-147.77781818181802</v>
      </c>
      <c r="AH1991">
        <f t="shared" si="584"/>
        <v>-128.97284848484878</v>
      </c>
      <c r="AI1991" t="e">
        <f t="shared" si="585"/>
        <v>#DIV/0!</v>
      </c>
      <c r="AJ1991" t="e">
        <f t="shared" si="586"/>
        <v>#DIV/0!</v>
      </c>
    </row>
    <row r="1992" spans="1:36" x14ac:dyDescent="0.25">
      <c r="A1992">
        <v>2515.973</v>
      </c>
      <c r="B1992">
        <v>1791.2460000000001</v>
      </c>
      <c r="C1992">
        <v>1629.2550000000001</v>
      </c>
      <c r="D1992">
        <v>1615.261</v>
      </c>
      <c r="E1992">
        <v>2024.2380000000001</v>
      </c>
      <c r="F1992">
        <v>2587.1439999999998</v>
      </c>
      <c r="J1992">
        <f t="shared" si="587"/>
        <v>2407.7318484848483</v>
      </c>
      <c r="K1992">
        <f t="shared" si="574"/>
        <v>1721.0609999999997</v>
      </c>
      <c r="L1992">
        <f t="shared" si="575"/>
        <v>1591.2423636363633</v>
      </c>
      <c r="M1992">
        <f t="shared" si="576"/>
        <v>1303.2847575757576</v>
      </c>
      <c r="N1992">
        <f t="shared" si="577"/>
        <v>2068.0292424242425</v>
      </c>
      <c r="O1992">
        <f t="shared" si="578"/>
        <v>2254.8726060606059</v>
      </c>
      <c r="P1992" t="e">
        <f t="shared" si="578"/>
        <v>#DIV/0!</v>
      </c>
      <c r="Q1992" t="e">
        <f t="shared" si="578"/>
        <v>#DIV/0!</v>
      </c>
      <c r="T1992">
        <f t="shared" si="588"/>
        <v>-3.8700984848483131</v>
      </c>
      <c r="U1992">
        <f t="shared" si="589"/>
        <v>-139.42393939393946</v>
      </c>
      <c r="V1992">
        <f t="shared" si="590"/>
        <v>-395.86768181818206</v>
      </c>
      <c r="W1992">
        <f t="shared" si="591"/>
        <v>-596.25051515151495</v>
      </c>
      <c r="X1992">
        <f t="shared" si="592"/>
        <v>-83.859280303030118</v>
      </c>
      <c r="Y1992">
        <f t="shared" si="593"/>
        <v>-192.49208333333263</v>
      </c>
      <c r="Z1992" t="e">
        <f t="shared" si="594"/>
        <v>#DIV/0!</v>
      </c>
      <c r="AA1992" t="e">
        <f t="shared" si="595"/>
        <v>#DIV/0!</v>
      </c>
      <c r="AC1992">
        <f t="shared" si="579"/>
        <v>32.692757575757696</v>
      </c>
      <c r="AD1992">
        <f t="shared" si="580"/>
        <v>237.66878787878773</v>
      </c>
      <c r="AE1992">
        <f t="shared" si="581"/>
        <v>125.64272727272669</v>
      </c>
      <c r="AF1992">
        <f t="shared" si="582"/>
        <v>49.722696969696926</v>
      </c>
      <c r="AG1992">
        <f t="shared" si="583"/>
        <v>-122.08627272727199</v>
      </c>
      <c r="AH1992">
        <f t="shared" si="584"/>
        <v>-138.93975757575799</v>
      </c>
      <c r="AI1992" t="e">
        <f t="shared" si="585"/>
        <v>#DIV/0!</v>
      </c>
      <c r="AJ1992" t="e">
        <f t="shared" si="586"/>
        <v>#DIV/0!</v>
      </c>
    </row>
    <row r="1993" spans="1:36" x14ac:dyDescent="0.25">
      <c r="A1993">
        <v>2795.8870000000002</v>
      </c>
      <c r="B1993">
        <v>2202.096</v>
      </c>
      <c r="C1993">
        <v>1125.645</v>
      </c>
      <c r="D1993">
        <v>1599.7840000000001</v>
      </c>
      <c r="E1993">
        <v>2273.3110000000001</v>
      </c>
      <c r="F1993">
        <v>2088.569</v>
      </c>
      <c r="J1993">
        <f t="shared" si="587"/>
        <v>2419.8237878787877</v>
      </c>
      <c r="K1993">
        <f t="shared" si="574"/>
        <v>1716.7916666666665</v>
      </c>
      <c r="L1993">
        <f t="shared" si="575"/>
        <v>1599.8638484848484</v>
      </c>
      <c r="M1993">
        <f t="shared" si="576"/>
        <v>1299.6524242424243</v>
      </c>
      <c r="N1993">
        <f t="shared" si="577"/>
        <v>2073.2543030303027</v>
      </c>
      <c r="O1993">
        <f t="shared" si="578"/>
        <v>2232.4382727272728</v>
      </c>
      <c r="P1993" t="e">
        <f t="shared" si="578"/>
        <v>#DIV/0!</v>
      </c>
      <c r="Q1993" t="e">
        <f t="shared" si="578"/>
        <v>#DIV/0!</v>
      </c>
      <c r="T1993">
        <f t="shared" si="588"/>
        <v>8.2218409090910427</v>
      </c>
      <c r="U1993">
        <f t="shared" si="589"/>
        <v>-143.69327272727264</v>
      </c>
      <c r="V1993">
        <f t="shared" si="590"/>
        <v>-387.24619696969694</v>
      </c>
      <c r="W1993">
        <f t="shared" si="591"/>
        <v>-599.88284848484818</v>
      </c>
      <c r="X1993">
        <f t="shared" si="592"/>
        <v>-78.634219696969922</v>
      </c>
      <c r="Y1993">
        <f t="shared" si="593"/>
        <v>-214.92641666666577</v>
      </c>
      <c r="Z1993" t="e">
        <f t="shared" si="594"/>
        <v>#DIV/0!</v>
      </c>
      <c r="AA1993" t="e">
        <f t="shared" si="595"/>
        <v>#DIV/0!</v>
      </c>
      <c r="AC1993">
        <f t="shared" si="579"/>
        <v>44.784696969697052</v>
      </c>
      <c r="AD1993">
        <f t="shared" si="580"/>
        <v>233.39945454545455</v>
      </c>
      <c r="AE1993">
        <f t="shared" si="581"/>
        <v>134.26421212121181</v>
      </c>
      <c r="AF1993">
        <f t="shared" si="582"/>
        <v>46.090363636363691</v>
      </c>
      <c r="AG1993">
        <f t="shared" si="583"/>
        <v>-116.86121212121179</v>
      </c>
      <c r="AH1993">
        <f t="shared" si="584"/>
        <v>-161.37409090909114</v>
      </c>
      <c r="AI1993" t="e">
        <f t="shared" si="585"/>
        <v>#DIV/0!</v>
      </c>
      <c r="AJ1993" t="e">
        <f t="shared" si="586"/>
        <v>#DIV/0!</v>
      </c>
    </row>
    <row r="1994" spans="1:36" x14ac:dyDescent="0.25">
      <c r="A1994">
        <v>2431.0219999999999</v>
      </c>
      <c r="B1994">
        <v>2151.2190000000001</v>
      </c>
      <c r="C1994">
        <v>959.38300000000004</v>
      </c>
      <c r="D1994">
        <v>1792.0630000000001</v>
      </c>
      <c r="E1994">
        <v>1880.557</v>
      </c>
      <c r="F1994">
        <v>2401.61</v>
      </c>
      <c r="J1994">
        <f t="shared" si="587"/>
        <v>2429.2253939393936</v>
      </c>
      <c r="K1994">
        <f t="shared" si="574"/>
        <v>1703.9463333333329</v>
      </c>
      <c r="L1994">
        <f t="shared" si="575"/>
        <v>1625.6291515151513</v>
      </c>
      <c r="M1994">
        <f t="shared" si="576"/>
        <v>1302.4642424242425</v>
      </c>
      <c r="N1994">
        <f t="shared" si="577"/>
        <v>2065.1159696969694</v>
      </c>
      <c r="O1994">
        <f t="shared" si="578"/>
        <v>2223.7259393939398</v>
      </c>
      <c r="P1994" t="e">
        <f t="shared" si="578"/>
        <v>#DIV/0!</v>
      </c>
      <c r="Q1994" t="e">
        <f t="shared" si="578"/>
        <v>#DIV/0!</v>
      </c>
      <c r="T1994">
        <f t="shared" si="588"/>
        <v>17.623446969696943</v>
      </c>
      <c r="U1994">
        <f t="shared" si="589"/>
        <v>-156.5386060606063</v>
      </c>
      <c r="V1994">
        <f t="shared" si="590"/>
        <v>-361.48089393939404</v>
      </c>
      <c r="W1994">
        <f t="shared" si="591"/>
        <v>-597.07103030303006</v>
      </c>
      <c r="X1994">
        <f t="shared" si="592"/>
        <v>-86.772553030303243</v>
      </c>
      <c r="Y1994">
        <f t="shared" si="593"/>
        <v>-223.63874999999871</v>
      </c>
      <c r="Z1994" t="e">
        <f t="shared" si="594"/>
        <v>#DIV/0!</v>
      </c>
      <c r="AA1994" t="e">
        <f t="shared" si="595"/>
        <v>#DIV/0!</v>
      </c>
      <c r="AC1994">
        <f t="shared" si="579"/>
        <v>54.186303030302952</v>
      </c>
      <c r="AD1994">
        <f t="shared" si="580"/>
        <v>220.55412121212089</v>
      </c>
      <c r="AE1994">
        <f t="shared" si="581"/>
        <v>160.02951515151472</v>
      </c>
      <c r="AF1994">
        <f t="shared" si="582"/>
        <v>48.902181818181816</v>
      </c>
      <c r="AG1994">
        <f t="shared" si="583"/>
        <v>-124.99954545454511</v>
      </c>
      <c r="AH1994">
        <f t="shared" si="584"/>
        <v>-170.08642424242407</v>
      </c>
      <c r="AI1994" t="e">
        <f t="shared" si="585"/>
        <v>#DIV/0!</v>
      </c>
      <c r="AJ1994" t="e">
        <f t="shared" si="586"/>
        <v>#DIV/0!</v>
      </c>
    </row>
    <row r="1995" spans="1:36" x14ac:dyDescent="0.25">
      <c r="A1995">
        <v>2343.3229999999999</v>
      </c>
      <c r="B1995">
        <v>1921.7940000000001</v>
      </c>
      <c r="C1995">
        <v>959.08399999999995</v>
      </c>
      <c r="D1995">
        <v>2049.5</v>
      </c>
      <c r="E1995">
        <v>1831.9110000000001</v>
      </c>
      <c r="F1995">
        <v>2319.0929999999998</v>
      </c>
      <c r="J1995">
        <f t="shared" si="587"/>
        <v>2422.4805151515147</v>
      </c>
      <c r="K1995">
        <f t="shared" si="574"/>
        <v>1699.0373030303026</v>
      </c>
      <c r="L1995">
        <f t="shared" si="575"/>
        <v>1658.543909090909</v>
      </c>
      <c r="M1995">
        <f t="shared" si="576"/>
        <v>1276.1635757575757</v>
      </c>
      <c r="N1995">
        <f t="shared" si="577"/>
        <v>2075.9896363636367</v>
      </c>
      <c r="O1995">
        <f t="shared" si="578"/>
        <v>2218.257696969697</v>
      </c>
      <c r="P1995" t="e">
        <f t="shared" si="578"/>
        <v>#DIV/0!</v>
      </c>
      <c r="Q1995" t="e">
        <f t="shared" si="578"/>
        <v>#DIV/0!</v>
      </c>
      <c r="T1995">
        <f t="shared" si="588"/>
        <v>10.878568181818082</v>
      </c>
      <c r="U1995">
        <f t="shared" si="589"/>
        <v>-161.44763636363655</v>
      </c>
      <c r="V1995">
        <f t="shared" si="590"/>
        <v>-328.56613636363636</v>
      </c>
      <c r="W1995">
        <f t="shared" si="591"/>
        <v>-623.37169696969681</v>
      </c>
      <c r="X1995">
        <f t="shared" si="592"/>
        <v>-75.898886363635938</v>
      </c>
      <c r="Y1995">
        <f t="shared" si="593"/>
        <v>-229.10699242424153</v>
      </c>
      <c r="Z1995" t="e">
        <f t="shared" si="594"/>
        <v>#DIV/0!</v>
      </c>
      <c r="AA1995" t="e">
        <f t="shared" si="595"/>
        <v>#DIV/0!</v>
      </c>
      <c r="AC1995">
        <f t="shared" si="579"/>
        <v>47.441424242424091</v>
      </c>
      <c r="AD1995">
        <f t="shared" si="580"/>
        <v>215.64509090909064</v>
      </c>
      <c r="AE1995">
        <f t="shared" si="581"/>
        <v>192.94427272727239</v>
      </c>
      <c r="AF1995">
        <f t="shared" si="582"/>
        <v>22.601515151515059</v>
      </c>
      <c r="AG1995">
        <f t="shared" si="583"/>
        <v>-114.12587878787781</v>
      </c>
      <c r="AH1995">
        <f t="shared" si="584"/>
        <v>-175.55466666666689</v>
      </c>
      <c r="AI1995" t="e">
        <f t="shared" si="585"/>
        <v>#DIV/0!</v>
      </c>
      <c r="AJ1995" t="e">
        <f t="shared" si="586"/>
        <v>#DIV/0!</v>
      </c>
    </row>
    <row r="1996" spans="1:36" x14ac:dyDescent="0.25">
      <c r="A1996">
        <v>2685.75</v>
      </c>
      <c r="B1996">
        <v>1996.1130000000001</v>
      </c>
      <c r="C1996">
        <v>1621.8620000000001</v>
      </c>
      <c r="D1996">
        <v>1644.482</v>
      </c>
      <c r="E1996">
        <v>2120</v>
      </c>
      <c r="F1996">
        <v>2259.5279999999998</v>
      </c>
      <c r="J1996">
        <f t="shared" si="587"/>
        <v>2406.7580909090907</v>
      </c>
      <c r="K1996">
        <f t="shared" si="574"/>
        <v>1688.1976969696964</v>
      </c>
      <c r="L1996">
        <f t="shared" si="575"/>
        <v>1691.0979393939394</v>
      </c>
      <c r="M1996">
        <f t="shared" si="576"/>
        <v>1249.3455757575759</v>
      </c>
      <c r="N1996">
        <f t="shared" si="577"/>
        <v>2104.1374242424245</v>
      </c>
      <c r="O1996">
        <f t="shared" si="578"/>
        <v>2210.632212121212</v>
      </c>
      <c r="P1996" t="e">
        <f t="shared" si="578"/>
        <v>#DIV/0!</v>
      </c>
      <c r="Q1996" t="e">
        <f t="shared" si="578"/>
        <v>#DIV/0!</v>
      </c>
      <c r="T1996">
        <f t="shared" si="588"/>
        <v>-4.8438560606059582</v>
      </c>
      <c r="U1996">
        <f t="shared" si="589"/>
        <v>-172.28724242424278</v>
      </c>
      <c r="V1996">
        <f t="shared" si="590"/>
        <v>-296.0121060606059</v>
      </c>
      <c r="W1996">
        <f t="shared" si="591"/>
        <v>-650.18969696969657</v>
      </c>
      <c r="X1996">
        <f t="shared" si="592"/>
        <v>-47.751098484848171</v>
      </c>
      <c r="Y1996">
        <f t="shared" si="593"/>
        <v>-236.73247727272656</v>
      </c>
      <c r="Z1996" t="e">
        <f t="shared" si="594"/>
        <v>#DIV/0!</v>
      </c>
      <c r="AA1996" t="e">
        <f t="shared" si="595"/>
        <v>#DIV/0!</v>
      </c>
      <c r="AC1996">
        <f t="shared" si="579"/>
        <v>31.719000000000051</v>
      </c>
      <c r="AD1996">
        <f t="shared" si="580"/>
        <v>204.80548484848441</v>
      </c>
      <c r="AE1996">
        <f t="shared" si="581"/>
        <v>225.49830303030285</v>
      </c>
      <c r="AF1996">
        <f t="shared" si="582"/>
        <v>-4.2164848484846971</v>
      </c>
      <c r="AG1996">
        <f t="shared" si="583"/>
        <v>-85.978090909090042</v>
      </c>
      <c r="AH1996">
        <f t="shared" si="584"/>
        <v>-183.18015151515192</v>
      </c>
      <c r="AI1996" t="e">
        <f t="shared" si="585"/>
        <v>#DIV/0!</v>
      </c>
      <c r="AJ1996" t="e">
        <f t="shared" si="586"/>
        <v>#DIV/0!</v>
      </c>
    </row>
    <row r="1997" spans="1:36" x14ac:dyDescent="0.25">
      <c r="A1997">
        <v>3399.9969999999998</v>
      </c>
      <c r="B1997">
        <v>1841.423</v>
      </c>
      <c r="C1997">
        <v>2469.7170000000001</v>
      </c>
      <c r="D1997">
        <v>1635.4929999999999</v>
      </c>
      <c r="E1997">
        <v>2612.2399999999998</v>
      </c>
      <c r="F1997">
        <v>2690.7539999999999</v>
      </c>
      <c r="J1997">
        <f t="shared" si="587"/>
        <v>2383.9417272727264</v>
      </c>
      <c r="K1997">
        <f t="shared" si="574"/>
        <v>1669.597303030303</v>
      </c>
      <c r="L1997">
        <f t="shared" si="575"/>
        <v>1693.735212121212</v>
      </c>
      <c r="M1997">
        <f t="shared" si="576"/>
        <v>1244.9862424242426</v>
      </c>
      <c r="N1997">
        <f t="shared" si="577"/>
        <v>2110.9897575757573</v>
      </c>
      <c r="O1997">
        <f t="shared" si="578"/>
        <v>2190.3596363636361</v>
      </c>
      <c r="P1997" t="e">
        <f t="shared" si="578"/>
        <v>#DIV/0!</v>
      </c>
      <c r="Q1997" t="e">
        <f t="shared" si="578"/>
        <v>#DIV/0!</v>
      </c>
      <c r="T1997">
        <f t="shared" si="588"/>
        <v>-27.660219696970216</v>
      </c>
      <c r="U1997">
        <f t="shared" si="589"/>
        <v>-190.88763636363615</v>
      </c>
      <c r="V1997">
        <f t="shared" si="590"/>
        <v>-293.3748333333333</v>
      </c>
      <c r="W1997">
        <f t="shared" si="591"/>
        <v>-654.54903030302989</v>
      </c>
      <c r="X1997">
        <f t="shared" si="592"/>
        <v>-40.898765151515363</v>
      </c>
      <c r="Y1997">
        <f t="shared" si="593"/>
        <v>-257.00505303030241</v>
      </c>
      <c r="Z1997" t="e">
        <f t="shared" si="594"/>
        <v>#DIV/0!</v>
      </c>
      <c r="AA1997" t="e">
        <f t="shared" si="595"/>
        <v>#DIV/0!</v>
      </c>
      <c r="AC1997">
        <f t="shared" si="579"/>
        <v>8.9026363636357928</v>
      </c>
      <c r="AD1997">
        <f t="shared" si="580"/>
        <v>186.20509090909104</v>
      </c>
      <c r="AE1997">
        <f t="shared" si="581"/>
        <v>228.13557575757545</v>
      </c>
      <c r="AF1997">
        <f t="shared" si="582"/>
        <v>-8.5758181818180219</v>
      </c>
      <c r="AG1997">
        <f t="shared" si="583"/>
        <v>-79.125757575757234</v>
      </c>
      <c r="AH1997">
        <f t="shared" si="584"/>
        <v>-203.45272727272777</v>
      </c>
      <c r="AI1997" t="e">
        <f t="shared" si="585"/>
        <v>#DIV/0!</v>
      </c>
      <c r="AJ1997" t="e">
        <f t="shared" si="586"/>
        <v>#DIV/0!</v>
      </c>
    </row>
    <row r="1998" spans="1:36" x14ac:dyDescent="0.25">
      <c r="A1998">
        <v>3116.3679999999999</v>
      </c>
      <c r="B1998">
        <v>2193.0479999999998</v>
      </c>
      <c r="C1998">
        <v>1446.171</v>
      </c>
      <c r="D1998">
        <v>2242.1289999999999</v>
      </c>
      <c r="E1998">
        <v>1974.6130000000001</v>
      </c>
      <c r="F1998">
        <v>2737.0070000000001</v>
      </c>
      <c r="J1998">
        <f t="shared" si="587"/>
        <v>2353.1011515151508</v>
      </c>
      <c r="K1998">
        <f t="shared" si="574"/>
        <v>1659.587818181818</v>
      </c>
      <c r="L1998">
        <f t="shared" si="575"/>
        <v>1659.9286363636361</v>
      </c>
      <c r="M1998">
        <f t="shared" si="576"/>
        <v>1238.8719090909094</v>
      </c>
      <c r="N1998">
        <f t="shared" si="577"/>
        <v>2089.7982424242427</v>
      </c>
      <c r="O1998">
        <f t="shared" si="578"/>
        <v>2156.1026363636361</v>
      </c>
      <c r="P1998" t="e">
        <f t="shared" si="578"/>
        <v>#DIV/0!</v>
      </c>
      <c r="Q1998" t="e">
        <f t="shared" si="578"/>
        <v>#DIV/0!</v>
      </c>
      <c r="T1998">
        <f t="shared" si="588"/>
        <v>-58.500795454545823</v>
      </c>
      <c r="U1998">
        <f t="shared" si="589"/>
        <v>-200.89712121212119</v>
      </c>
      <c r="V1998">
        <f t="shared" si="590"/>
        <v>-327.18140909090926</v>
      </c>
      <c r="W1998">
        <f t="shared" si="591"/>
        <v>-660.6633636363631</v>
      </c>
      <c r="X1998">
        <f t="shared" si="592"/>
        <v>-62.090280303029886</v>
      </c>
      <c r="Y1998">
        <f t="shared" si="593"/>
        <v>-291.26205303030247</v>
      </c>
      <c r="Z1998" t="e">
        <f t="shared" si="594"/>
        <v>#DIV/0!</v>
      </c>
      <c r="AA1998" t="e">
        <f t="shared" si="595"/>
        <v>#DIV/0!</v>
      </c>
      <c r="AC1998">
        <f t="shared" si="579"/>
        <v>-21.937939393939814</v>
      </c>
      <c r="AD1998">
        <f t="shared" si="580"/>
        <v>176.195606060606</v>
      </c>
      <c r="AE1998">
        <f t="shared" si="581"/>
        <v>194.3289999999995</v>
      </c>
      <c r="AF1998">
        <f t="shared" si="582"/>
        <v>-14.690151515151229</v>
      </c>
      <c r="AG1998">
        <f t="shared" si="583"/>
        <v>-100.31727272727176</v>
      </c>
      <c r="AH1998">
        <f t="shared" si="584"/>
        <v>-237.70972727272783</v>
      </c>
      <c r="AI1998" t="e">
        <f t="shared" si="585"/>
        <v>#DIV/0!</v>
      </c>
      <c r="AJ1998" t="e">
        <f t="shared" si="586"/>
        <v>#DIV/0!</v>
      </c>
    </row>
    <row r="1999" spans="1:36" x14ac:dyDescent="0.25">
      <c r="A1999">
        <v>3217.38</v>
      </c>
      <c r="B1999">
        <v>2620.6309999999999</v>
      </c>
      <c r="C1999">
        <v>1188.671</v>
      </c>
      <c r="D1999">
        <v>1619.9190000000001</v>
      </c>
      <c r="E1999">
        <v>1753.866</v>
      </c>
      <c r="F1999">
        <v>2258.61</v>
      </c>
      <c r="J1999">
        <f t="shared" si="587"/>
        <v>2347.4736060606051</v>
      </c>
      <c r="K1999">
        <f t="shared" si="574"/>
        <v>1650.3087878787876</v>
      </c>
      <c r="L1999">
        <f t="shared" si="575"/>
        <v>1654.1703636363636</v>
      </c>
      <c r="M1999">
        <f t="shared" si="576"/>
        <v>1212.3070303030304</v>
      </c>
      <c r="N1999">
        <f t="shared" si="577"/>
        <v>2080.1268787878789</v>
      </c>
      <c r="O1999">
        <f t="shared" si="578"/>
        <v>2128.4129393939393</v>
      </c>
      <c r="P1999" t="e">
        <f t="shared" si="578"/>
        <v>#DIV/0!</v>
      </c>
      <c r="Q1999" t="e">
        <f t="shared" si="578"/>
        <v>#DIV/0!</v>
      </c>
      <c r="T1999">
        <f t="shared" si="588"/>
        <v>-64.128340909091548</v>
      </c>
      <c r="U1999">
        <f t="shared" si="589"/>
        <v>-210.17615151515156</v>
      </c>
      <c r="V1999">
        <f t="shared" si="590"/>
        <v>-332.93968181818173</v>
      </c>
      <c r="W1999">
        <f t="shared" si="591"/>
        <v>-687.22824242424213</v>
      </c>
      <c r="X1999">
        <f t="shared" si="592"/>
        <v>-71.761643939393707</v>
      </c>
      <c r="Y1999">
        <f t="shared" si="593"/>
        <v>-318.95174999999927</v>
      </c>
      <c r="Z1999" t="e">
        <f t="shared" si="594"/>
        <v>#DIV/0!</v>
      </c>
      <c r="AA1999" t="e">
        <f t="shared" si="595"/>
        <v>#DIV/0!</v>
      </c>
      <c r="AC1999">
        <f t="shared" si="579"/>
        <v>-27.565484848485539</v>
      </c>
      <c r="AD1999">
        <f t="shared" si="580"/>
        <v>166.91657575757563</v>
      </c>
      <c r="AE1999">
        <f t="shared" si="581"/>
        <v>188.57072727272703</v>
      </c>
      <c r="AF1999">
        <f t="shared" si="582"/>
        <v>-41.255030303030253</v>
      </c>
      <c r="AG1999">
        <f t="shared" si="583"/>
        <v>-109.98863636363558</v>
      </c>
      <c r="AH1999">
        <f t="shared" si="584"/>
        <v>-265.39942424242463</v>
      </c>
      <c r="AI1999" t="e">
        <f t="shared" si="585"/>
        <v>#DIV/0!</v>
      </c>
      <c r="AJ1999" t="e">
        <f t="shared" si="586"/>
        <v>#DIV/0!</v>
      </c>
    </row>
    <row r="2000" spans="1:36" x14ac:dyDescent="0.25">
      <c r="A2000">
        <v>2550.46</v>
      </c>
      <c r="B2000">
        <v>2216.1579999999999</v>
      </c>
      <c r="C2000">
        <v>1556.463</v>
      </c>
      <c r="D2000">
        <v>1352.325</v>
      </c>
      <c r="E2000">
        <v>1837.2840000000001</v>
      </c>
      <c r="F2000">
        <v>2445.3180000000002</v>
      </c>
      <c r="J2000">
        <f t="shared" si="587"/>
        <v>2334.3766666666661</v>
      </c>
      <c r="K2000">
        <f t="shared" si="574"/>
        <v>1616.6755454545453</v>
      </c>
      <c r="L2000">
        <f t="shared" si="575"/>
        <v>1655.9564242424242</v>
      </c>
      <c r="M2000">
        <f t="shared" si="576"/>
        <v>1187.0032424242424</v>
      </c>
      <c r="N2000">
        <f t="shared" si="577"/>
        <v>2078.005212121212</v>
      </c>
      <c r="O2000">
        <f t="shared" si="578"/>
        <v>2122.753303030303</v>
      </c>
      <c r="P2000" t="e">
        <f t="shared" si="578"/>
        <v>#DIV/0!</v>
      </c>
      <c r="Q2000" t="e">
        <f t="shared" si="578"/>
        <v>#DIV/0!</v>
      </c>
      <c r="T2000">
        <f t="shared" si="588"/>
        <v>-77.225280303030559</v>
      </c>
      <c r="U2000">
        <f t="shared" si="589"/>
        <v>-243.80939393939389</v>
      </c>
      <c r="V2000">
        <f t="shared" si="590"/>
        <v>-331.15362121212115</v>
      </c>
      <c r="W2000">
        <f t="shared" si="591"/>
        <v>-712.53203030303007</v>
      </c>
      <c r="X2000">
        <f t="shared" si="592"/>
        <v>-73.883310606060604</v>
      </c>
      <c r="Y2000">
        <f t="shared" si="593"/>
        <v>-324.61138636363557</v>
      </c>
      <c r="Z2000" t="e">
        <f t="shared" si="594"/>
        <v>#DIV/0!</v>
      </c>
      <c r="AA2000" t="e">
        <f t="shared" si="595"/>
        <v>#DIV/0!</v>
      </c>
      <c r="AC2000">
        <f t="shared" si="579"/>
        <v>-40.662424242424549</v>
      </c>
      <c r="AD2000">
        <f t="shared" si="580"/>
        <v>133.2833333333333</v>
      </c>
      <c r="AE2000">
        <f t="shared" si="581"/>
        <v>190.3567878787876</v>
      </c>
      <c r="AF2000">
        <f t="shared" si="582"/>
        <v>-66.558818181818197</v>
      </c>
      <c r="AG2000">
        <f t="shared" si="583"/>
        <v>-112.11030303030248</v>
      </c>
      <c r="AH2000">
        <f t="shared" si="584"/>
        <v>-271.05906060606094</v>
      </c>
      <c r="AI2000" t="e">
        <f t="shared" si="585"/>
        <v>#DIV/0!</v>
      </c>
      <c r="AJ2000" t="e">
        <f t="shared" si="586"/>
        <v>#DIV/0!</v>
      </c>
    </row>
    <row r="2001" spans="1:36" x14ac:dyDescent="0.25">
      <c r="A2001">
        <v>2089.451</v>
      </c>
      <c r="B2001">
        <v>2270.0909999999999</v>
      </c>
      <c r="C2001">
        <v>1726.09</v>
      </c>
      <c r="D2001">
        <v>1401.021</v>
      </c>
      <c r="E2001">
        <v>2223.8879999999999</v>
      </c>
      <c r="F2001">
        <v>2736.502</v>
      </c>
      <c r="J2001">
        <f t="shared" si="587"/>
        <v>2334.598363636363</v>
      </c>
      <c r="K2001">
        <f t="shared" si="574"/>
        <v>1591.9416060606059</v>
      </c>
      <c r="L2001">
        <f t="shared" si="575"/>
        <v>1650.5592424242423</v>
      </c>
      <c r="M2001">
        <f t="shared" si="576"/>
        <v>1163.4660606060606</v>
      </c>
      <c r="N2001">
        <f t="shared" si="577"/>
        <v>2079.9268787878782</v>
      </c>
      <c r="O2001">
        <f t="shared" si="578"/>
        <v>2112.7336969696971</v>
      </c>
      <c r="P2001" t="e">
        <f t="shared" si="578"/>
        <v>#DIV/0!</v>
      </c>
      <c r="Q2001" t="e">
        <f t="shared" si="578"/>
        <v>#DIV/0!</v>
      </c>
      <c r="T2001">
        <f t="shared" si="588"/>
        <v>-77.003583333333609</v>
      </c>
      <c r="U2001">
        <f t="shared" si="589"/>
        <v>-268.54333333333329</v>
      </c>
      <c r="V2001">
        <f t="shared" si="590"/>
        <v>-336.55080303030309</v>
      </c>
      <c r="W2001">
        <f t="shared" si="591"/>
        <v>-736.06921212121188</v>
      </c>
      <c r="X2001">
        <f t="shared" si="592"/>
        <v>-71.961643939394435</v>
      </c>
      <c r="Y2001">
        <f t="shared" si="593"/>
        <v>-334.63099242424141</v>
      </c>
      <c r="Z2001" t="e">
        <f t="shared" si="594"/>
        <v>#DIV/0!</v>
      </c>
      <c r="AA2001" t="e">
        <f t="shared" si="595"/>
        <v>#DIV/0!</v>
      </c>
      <c r="AC2001">
        <f t="shared" si="579"/>
        <v>-40.440727272727599</v>
      </c>
      <c r="AD2001">
        <f t="shared" si="580"/>
        <v>108.54939393939389</v>
      </c>
      <c r="AE2001">
        <f t="shared" si="581"/>
        <v>184.95960606060567</v>
      </c>
      <c r="AF2001">
        <f t="shared" si="582"/>
        <v>-90.096000000000004</v>
      </c>
      <c r="AG2001">
        <f t="shared" si="583"/>
        <v>-110.18863636363631</v>
      </c>
      <c r="AH2001">
        <f t="shared" si="584"/>
        <v>-281.07866666666678</v>
      </c>
      <c r="AI2001" t="e">
        <f t="shared" si="585"/>
        <v>#DIV/0!</v>
      </c>
      <c r="AJ2001" t="e">
        <f t="shared" si="586"/>
        <v>#DIV/0!</v>
      </c>
    </row>
    <row r="2002" spans="1:36" x14ac:dyDescent="0.25">
      <c r="A2002">
        <v>2245.7869999999998</v>
      </c>
      <c r="B2002">
        <v>2420.5650000000001</v>
      </c>
      <c r="C2002">
        <v>1906.173</v>
      </c>
      <c r="D2002">
        <v>1214.7650000000001</v>
      </c>
      <c r="E2002">
        <v>2512.1019999999999</v>
      </c>
      <c r="F2002">
        <v>2557.7759999999998</v>
      </c>
      <c r="J2002">
        <f t="shared" si="587"/>
        <v>2347.9345757575752</v>
      </c>
      <c r="K2002">
        <f t="shared" si="574"/>
        <v>1558.2894848484848</v>
      </c>
      <c r="L2002">
        <f t="shared" si="575"/>
        <v>1647.1773030303029</v>
      </c>
      <c r="M2002">
        <f t="shared" si="576"/>
        <v>1148.5988484848485</v>
      </c>
      <c r="N2002">
        <f t="shared" si="577"/>
        <v>2072.9070909090906</v>
      </c>
      <c r="O2002">
        <f t="shared" si="578"/>
        <v>2095.5143030303034</v>
      </c>
      <c r="P2002" t="e">
        <f t="shared" si="578"/>
        <v>#DIV/0!</v>
      </c>
      <c r="Q2002" t="e">
        <f t="shared" si="578"/>
        <v>#DIV/0!</v>
      </c>
      <c r="T2002">
        <f t="shared" si="588"/>
        <v>-63.667371212121452</v>
      </c>
      <c r="U2002">
        <f t="shared" si="589"/>
        <v>-302.19545454545437</v>
      </c>
      <c r="V2002">
        <f t="shared" si="590"/>
        <v>-339.93274242424241</v>
      </c>
      <c r="W2002">
        <f t="shared" si="591"/>
        <v>-750.93642424242398</v>
      </c>
      <c r="X2002">
        <f t="shared" si="592"/>
        <v>-78.981431818182045</v>
      </c>
      <c r="Y2002">
        <f t="shared" si="593"/>
        <v>-351.85038636363515</v>
      </c>
      <c r="Z2002" t="e">
        <f t="shared" si="594"/>
        <v>#DIV/0!</v>
      </c>
      <c r="AA2002" t="e">
        <f t="shared" si="595"/>
        <v>#DIV/0!</v>
      </c>
      <c r="AC2002">
        <f t="shared" si="579"/>
        <v>-27.104515151515443</v>
      </c>
      <c r="AD2002">
        <f t="shared" si="580"/>
        <v>74.897272727272821</v>
      </c>
      <c r="AE2002">
        <f t="shared" si="581"/>
        <v>181.57766666666635</v>
      </c>
      <c r="AF2002">
        <f t="shared" si="582"/>
        <v>-104.96321212121211</v>
      </c>
      <c r="AG2002">
        <f t="shared" si="583"/>
        <v>-117.20842424242392</v>
      </c>
      <c r="AH2002">
        <f t="shared" si="584"/>
        <v>-298.29806060606052</v>
      </c>
      <c r="AI2002" t="e">
        <f t="shared" si="585"/>
        <v>#DIV/0!</v>
      </c>
      <c r="AJ2002" t="e">
        <f t="shared" si="586"/>
        <v>#DIV/0!</v>
      </c>
    </row>
    <row r="2003" spans="1:36" x14ac:dyDescent="0.25">
      <c r="A2003">
        <v>2355.953</v>
      </c>
      <c r="B2003">
        <v>1928.146</v>
      </c>
      <c r="C2003">
        <v>1561.798</v>
      </c>
      <c r="D2003">
        <v>1004.438</v>
      </c>
      <c r="E2003">
        <v>2175.4580000000001</v>
      </c>
      <c r="F2003">
        <v>2670.7669999999998</v>
      </c>
      <c r="J2003">
        <f t="shared" si="587"/>
        <v>2334.9431818181815</v>
      </c>
      <c r="K2003">
        <f t="shared" si="574"/>
        <v>1535.6173939393939</v>
      </c>
      <c r="L2003">
        <f t="shared" si="575"/>
        <v>1642.5129696969698</v>
      </c>
      <c r="M2003">
        <f t="shared" si="576"/>
        <v>1148.4359393939394</v>
      </c>
      <c r="N2003">
        <f t="shared" si="577"/>
        <v>2055.3142121212122</v>
      </c>
      <c r="O2003">
        <f t="shared" si="578"/>
        <v>2077.8946969696967</v>
      </c>
      <c r="P2003" t="e">
        <f t="shared" si="578"/>
        <v>#DIV/0!</v>
      </c>
      <c r="Q2003" t="e">
        <f t="shared" si="578"/>
        <v>#DIV/0!</v>
      </c>
      <c r="T2003">
        <f t="shared" si="588"/>
        <v>-76.658765151515126</v>
      </c>
      <c r="U2003">
        <f t="shared" si="589"/>
        <v>-324.86754545454528</v>
      </c>
      <c r="V2003">
        <f t="shared" si="590"/>
        <v>-344.59707575757557</v>
      </c>
      <c r="W2003">
        <f t="shared" si="591"/>
        <v>-751.09933333333311</v>
      </c>
      <c r="X2003">
        <f t="shared" si="592"/>
        <v>-96.574310606060408</v>
      </c>
      <c r="Y2003">
        <f t="shared" si="593"/>
        <v>-369.46999242424181</v>
      </c>
      <c r="Z2003" t="e">
        <f t="shared" si="594"/>
        <v>#DIV/0!</v>
      </c>
      <c r="AA2003" t="e">
        <f t="shared" si="595"/>
        <v>#DIV/0!</v>
      </c>
      <c r="AC2003">
        <f t="shared" si="579"/>
        <v>-40.095909090909117</v>
      </c>
      <c r="AD2003">
        <f t="shared" si="580"/>
        <v>52.225181818181909</v>
      </c>
      <c r="AE2003">
        <f t="shared" si="581"/>
        <v>176.91333333333318</v>
      </c>
      <c r="AF2003">
        <f t="shared" si="582"/>
        <v>-105.12612121212123</v>
      </c>
      <c r="AG2003">
        <f t="shared" si="583"/>
        <v>-134.80130303030228</v>
      </c>
      <c r="AH2003">
        <f t="shared" si="584"/>
        <v>-315.91766666666717</v>
      </c>
      <c r="AI2003" t="e">
        <f t="shared" si="585"/>
        <v>#DIV/0!</v>
      </c>
      <c r="AJ2003" t="e">
        <f t="shared" si="586"/>
        <v>#DIV/0!</v>
      </c>
    </row>
    <row r="2004" spans="1:36" x14ac:dyDescent="0.25">
      <c r="A2004">
        <v>2611.2530000000002</v>
      </c>
      <c r="B2004">
        <v>1396.69</v>
      </c>
      <c r="C2004">
        <v>1386.6089999999999</v>
      </c>
      <c r="D2004">
        <v>814.09100000000001</v>
      </c>
      <c r="E2004">
        <v>1985.779</v>
      </c>
      <c r="F2004">
        <v>2623.1019999999999</v>
      </c>
      <c r="J2004">
        <f t="shared" si="587"/>
        <v>2332.9977575757571</v>
      </c>
      <c r="K2004">
        <f t="shared" ref="K2004:K2067" si="596">AVERAGE(B2004:B2036)</f>
        <v>1533.3036060606057</v>
      </c>
      <c r="L2004">
        <f t="shared" ref="L2004:L2067" si="597">AVERAGE(C2004:C2036)</f>
        <v>1652.1723333333332</v>
      </c>
      <c r="M2004">
        <f t="shared" ref="M2004:M2067" si="598">AVERAGE(D2004:D2036)</f>
        <v>1171.9572727272725</v>
      </c>
      <c r="N2004">
        <f t="shared" ref="N2004:N2067" si="599">AVERAGE(E2004:E2036)</f>
        <v>2042.5142121212125</v>
      </c>
      <c r="O2004">
        <f t="shared" ref="O2004:Q2067" si="600">AVERAGE(F2004:F2036)</f>
        <v>2055.712484848485</v>
      </c>
      <c r="P2004" t="e">
        <f t="shared" si="600"/>
        <v>#DIV/0!</v>
      </c>
      <c r="Q2004" t="e">
        <f t="shared" si="600"/>
        <v>#DIV/0!</v>
      </c>
      <c r="T2004">
        <f t="shared" si="588"/>
        <v>-78.604189393939578</v>
      </c>
      <c r="U2004">
        <f t="shared" si="589"/>
        <v>-327.18133333333344</v>
      </c>
      <c r="V2004">
        <f t="shared" si="590"/>
        <v>-334.93771212121214</v>
      </c>
      <c r="W2004">
        <f t="shared" si="591"/>
        <v>-727.57799999999997</v>
      </c>
      <c r="X2004">
        <f t="shared" si="592"/>
        <v>-109.37431060606013</v>
      </c>
      <c r="Y2004">
        <f t="shared" si="593"/>
        <v>-391.65220454545351</v>
      </c>
      <c r="Z2004" t="e">
        <f t="shared" si="594"/>
        <v>#DIV/0!</v>
      </c>
      <c r="AA2004" t="e">
        <f t="shared" si="595"/>
        <v>#DIV/0!</v>
      </c>
      <c r="AC2004">
        <f t="shared" si="579"/>
        <v>-42.041333333333569</v>
      </c>
      <c r="AD2004">
        <f t="shared" si="580"/>
        <v>49.911393939393747</v>
      </c>
      <c r="AE2004">
        <f t="shared" si="581"/>
        <v>186.57269696969661</v>
      </c>
      <c r="AF2004">
        <f t="shared" si="582"/>
        <v>-81.604787878788102</v>
      </c>
      <c r="AG2004">
        <f t="shared" si="583"/>
        <v>-147.60130303030201</v>
      </c>
      <c r="AH2004">
        <f t="shared" si="584"/>
        <v>-338.09987878787888</v>
      </c>
      <c r="AI2004" t="e">
        <f t="shared" si="585"/>
        <v>#DIV/0!</v>
      </c>
      <c r="AJ2004" t="e">
        <f t="shared" si="586"/>
        <v>#DIV/0!</v>
      </c>
    </row>
    <row r="2005" spans="1:36" x14ac:dyDescent="0.25">
      <c r="A2005">
        <v>2792.3159999999998</v>
      </c>
      <c r="B2005">
        <v>1130.183</v>
      </c>
      <c r="C2005">
        <v>1978.4749999999999</v>
      </c>
      <c r="D2005">
        <v>1064.0219999999999</v>
      </c>
      <c r="E2005">
        <v>1749.827</v>
      </c>
      <c r="F2005">
        <v>2307.0250000000001</v>
      </c>
      <c r="J2005">
        <f t="shared" si="587"/>
        <v>2348.9911818181808</v>
      </c>
      <c r="K2005">
        <f t="shared" si="596"/>
        <v>1533.5224545454544</v>
      </c>
      <c r="L2005">
        <f t="shared" si="597"/>
        <v>1676.4730000000002</v>
      </c>
      <c r="M2005">
        <f t="shared" si="598"/>
        <v>1186.5858181818182</v>
      </c>
      <c r="N2005">
        <f t="shared" si="599"/>
        <v>2051.4645454545457</v>
      </c>
      <c r="O2005">
        <f t="shared" si="600"/>
        <v>2038.5293636363635</v>
      </c>
      <c r="P2005" t="e">
        <f t="shared" si="600"/>
        <v>#DIV/0!</v>
      </c>
      <c r="Q2005" t="e">
        <f t="shared" si="600"/>
        <v>#DIV/0!</v>
      </c>
      <c r="T2005">
        <f t="shared" si="588"/>
        <v>-62.610765151515807</v>
      </c>
      <c r="U2005">
        <f t="shared" si="589"/>
        <v>-326.96248484848479</v>
      </c>
      <c r="V2005">
        <f t="shared" si="590"/>
        <v>-310.63704545454516</v>
      </c>
      <c r="W2005">
        <f t="shared" si="591"/>
        <v>-712.94945454545427</v>
      </c>
      <c r="X2005">
        <f t="shared" si="592"/>
        <v>-100.42397727272692</v>
      </c>
      <c r="Y2005">
        <f t="shared" si="593"/>
        <v>-408.83532575757499</v>
      </c>
      <c r="Z2005" t="e">
        <f t="shared" si="594"/>
        <v>#DIV/0!</v>
      </c>
      <c r="AA2005" t="e">
        <f t="shared" si="595"/>
        <v>#DIV/0!</v>
      </c>
      <c r="AC2005">
        <f t="shared" si="579"/>
        <v>-26.047909090909798</v>
      </c>
      <c r="AD2005">
        <f t="shared" si="580"/>
        <v>50.130242424242397</v>
      </c>
      <c r="AE2005">
        <f t="shared" si="581"/>
        <v>210.87336363636359</v>
      </c>
      <c r="AF2005">
        <f t="shared" si="582"/>
        <v>-66.9762424242424</v>
      </c>
      <c r="AG2005">
        <f t="shared" si="583"/>
        <v>-138.65096969696879</v>
      </c>
      <c r="AH2005">
        <f t="shared" si="584"/>
        <v>-355.28300000000036</v>
      </c>
      <c r="AI2005" t="e">
        <f t="shared" si="585"/>
        <v>#DIV/0!</v>
      </c>
      <c r="AJ2005" t="e">
        <f t="shared" si="586"/>
        <v>#DIV/0!</v>
      </c>
    </row>
    <row r="2006" spans="1:36" x14ac:dyDescent="0.25">
      <c r="A2006">
        <v>2080.6370000000002</v>
      </c>
      <c r="B2006">
        <v>1008.112</v>
      </c>
      <c r="C2006">
        <v>2230.2640000000001</v>
      </c>
      <c r="D2006">
        <v>1201.348</v>
      </c>
      <c r="E2006">
        <v>2148.9810000000002</v>
      </c>
      <c r="F2006">
        <v>2967.87</v>
      </c>
      <c r="J2006">
        <f t="shared" si="587"/>
        <v>2349.3005454545446</v>
      </c>
      <c r="K2006">
        <f t="shared" si="596"/>
        <v>1540.7069393939391</v>
      </c>
      <c r="L2006">
        <f t="shared" si="597"/>
        <v>1678.9699696969697</v>
      </c>
      <c r="M2006">
        <f t="shared" si="598"/>
        <v>1193.9572727272728</v>
      </c>
      <c r="N2006">
        <f t="shared" si="599"/>
        <v>2086.4259999999995</v>
      </c>
      <c r="O2006">
        <f t="shared" si="600"/>
        <v>2030.8580303030303</v>
      </c>
      <c r="P2006" t="e">
        <f t="shared" si="600"/>
        <v>#DIV/0!</v>
      </c>
      <c r="Q2006" t="e">
        <f t="shared" si="600"/>
        <v>#DIV/0!</v>
      </c>
      <c r="T2006">
        <f t="shared" si="588"/>
        <v>-62.301401515152065</v>
      </c>
      <c r="U2006">
        <f t="shared" si="589"/>
        <v>-319.77800000000002</v>
      </c>
      <c r="V2006">
        <f t="shared" si="590"/>
        <v>-308.14007575757569</v>
      </c>
      <c r="W2006">
        <f t="shared" si="591"/>
        <v>-705.57799999999975</v>
      </c>
      <c r="X2006">
        <f t="shared" si="592"/>
        <v>-65.462522727273154</v>
      </c>
      <c r="Y2006">
        <f t="shared" si="593"/>
        <v>-416.50665909090822</v>
      </c>
      <c r="Z2006" t="e">
        <f t="shared" si="594"/>
        <v>#DIV/0!</v>
      </c>
      <c r="AA2006" t="e">
        <f t="shared" si="595"/>
        <v>#DIV/0!</v>
      </c>
      <c r="AC2006">
        <f t="shared" si="579"/>
        <v>-25.738545454546056</v>
      </c>
      <c r="AD2006">
        <f t="shared" si="580"/>
        <v>57.314727272727168</v>
      </c>
      <c r="AE2006">
        <f t="shared" si="581"/>
        <v>213.37033333333306</v>
      </c>
      <c r="AF2006">
        <f t="shared" si="582"/>
        <v>-59.604787878787874</v>
      </c>
      <c r="AG2006">
        <f t="shared" si="583"/>
        <v>-103.68951515151502</v>
      </c>
      <c r="AH2006">
        <f t="shared" si="584"/>
        <v>-362.95433333333358</v>
      </c>
      <c r="AI2006" t="e">
        <f t="shared" si="585"/>
        <v>#DIV/0!</v>
      </c>
      <c r="AJ2006" t="e">
        <f t="shared" si="586"/>
        <v>#DIV/0!</v>
      </c>
    </row>
    <row r="2007" spans="1:36" x14ac:dyDescent="0.25">
      <c r="A2007">
        <v>1563.3240000000001</v>
      </c>
      <c r="B2007">
        <v>1116.2750000000001</v>
      </c>
      <c r="C2007">
        <v>2139.15</v>
      </c>
      <c r="D2007">
        <v>1054.912</v>
      </c>
      <c r="E2007">
        <v>1792.88</v>
      </c>
      <c r="F2007">
        <v>2172.7579999999998</v>
      </c>
      <c r="J2007">
        <f t="shared" si="587"/>
        <v>2349.0739696969695</v>
      </c>
      <c r="K2007">
        <f t="shared" si="596"/>
        <v>1558.4260606060604</v>
      </c>
      <c r="L2007">
        <f t="shared" si="597"/>
        <v>1667.4885151515152</v>
      </c>
      <c r="M2007">
        <f t="shared" si="598"/>
        <v>1210.1261818181817</v>
      </c>
      <c r="N2007">
        <f t="shared" si="599"/>
        <v>2086.0604848484845</v>
      </c>
      <c r="O2007">
        <f t="shared" si="600"/>
        <v>2009.3236363636365</v>
      </c>
      <c r="P2007" t="e">
        <f t="shared" si="600"/>
        <v>#DIV/0!</v>
      </c>
      <c r="Q2007" t="e">
        <f t="shared" si="600"/>
        <v>#DIV/0!</v>
      </c>
      <c r="T2007">
        <f t="shared" si="588"/>
        <v>-62.527977272727185</v>
      </c>
      <c r="U2007">
        <f t="shared" si="589"/>
        <v>-302.05887878787871</v>
      </c>
      <c r="V2007">
        <f t="shared" si="590"/>
        <v>-319.62153030303011</v>
      </c>
      <c r="W2007">
        <f t="shared" si="591"/>
        <v>-689.40909090909076</v>
      </c>
      <c r="X2007">
        <f t="shared" si="592"/>
        <v>-65.828037878788109</v>
      </c>
      <c r="Y2007">
        <f t="shared" si="593"/>
        <v>-438.04105303030201</v>
      </c>
      <c r="Z2007" t="e">
        <f t="shared" si="594"/>
        <v>#DIV/0!</v>
      </c>
      <c r="AA2007" t="e">
        <f t="shared" si="595"/>
        <v>#DIV/0!</v>
      </c>
      <c r="AC2007">
        <f t="shared" si="579"/>
        <v>-25.965121212121176</v>
      </c>
      <c r="AD2007">
        <f t="shared" si="580"/>
        <v>75.033848484848477</v>
      </c>
      <c r="AE2007">
        <f t="shared" si="581"/>
        <v>201.88887878787864</v>
      </c>
      <c r="AF2007">
        <f t="shared" si="582"/>
        <v>-43.435878787878892</v>
      </c>
      <c r="AG2007">
        <f t="shared" si="583"/>
        <v>-104.05503030302998</v>
      </c>
      <c r="AH2007">
        <f t="shared" si="584"/>
        <v>-384.48872727272737</v>
      </c>
      <c r="AI2007" t="e">
        <f t="shared" si="585"/>
        <v>#DIV/0!</v>
      </c>
      <c r="AJ2007" t="e">
        <f t="shared" si="586"/>
        <v>#DIV/0!</v>
      </c>
    </row>
    <row r="2008" spans="1:36" x14ac:dyDescent="0.25">
      <c r="A2008">
        <v>2132.0149999999999</v>
      </c>
      <c r="B2008">
        <v>845.50300000000004</v>
      </c>
      <c r="C2008">
        <v>1893.973</v>
      </c>
      <c r="D2008">
        <v>1064.336</v>
      </c>
      <c r="E2008">
        <v>1654.2809999999999</v>
      </c>
      <c r="F2008">
        <v>1919.2570000000001</v>
      </c>
      <c r="J2008">
        <f t="shared" si="587"/>
        <v>2369.8100909090908</v>
      </c>
      <c r="K2008">
        <f t="shared" si="596"/>
        <v>1572.3901818181819</v>
      </c>
      <c r="L2008">
        <f t="shared" si="597"/>
        <v>1653.2365757575758</v>
      </c>
      <c r="M2008">
        <f t="shared" si="598"/>
        <v>1241.703303030303</v>
      </c>
      <c r="N2008">
        <f t="shared" si="599"/>
        <v>2087.9337878787874</v>
      </c>
      <c r="O2008">
        <f t="shared" si="600"/>
        <v>2004.7441212121216</v>
      </c>
      <c r="P2008" t="e">
        <f t="shared" si="600"/>
        <v>#DIV/0!</v>
      </c>
      <c r="Q2008" t="e">
        <f t="shared" si="600"/>
        <v>#DIV/0!</v>
      </c>
      <c r="T2008">
        <f t="shared" si="588"/>
        <v>-41.791856060605824</v>
      </c>
      <c r="U2008">
        <f t="shared" si="589"/>
        <v>-288.09475757575728</v>
      </c>
      <c r="V2008">
        <f t="shared" si="590"/>
        <v>-333.87346969696955</v>
      </c>
      <c r="W2008">
        <f t="shared" si="591"/>
        <v>-657.83196969696951</v>
      </c>
      <c r="X2008">
        <f t="shared" si="592"/>
        <v>-63.954734848485259</v>
      </c>
      <c r="Y2008">
        <f t="shared" si="593"/>
        <v>-442.62056818181691</v>
      </c>
      <c r="Z2008" t="e">
        <f t="shared" si="594"/>
        <v>#DIV/0!</v>
      </c>
      <c r="AA2008" t="e">
        <f t="shared" si="595"/>
        <v>#DIV/0!</v>
      </c>
      <c r="AC2008">
        <f t="shared" si="579"/>
        <v>-5.2289999999998145</v>
      </c>
      <c r="AD2008">
        <f t="shared" si="580"/>
        <v>88.997969696969903</v>
      </c>
      <c r="AE2008">
        <f t="shared" si="581"/>
        <v>187.6369393939392</v>
      </c>
      <c r="AF2008">
        <f t="shared" si="582"/>
        <v>-11.858757575757636</v>
      </c>
      <c r="AG2008">
        <f t="shared" si="583"/>
        <v>-102.18172727272713</v>
      </c>
      <c r="AH2008">
        <f t="shared" si="584"/>
        <v>-389.06824242424227</v>
      </c>
      <c r="AI2008" t="e">
        <f t="shared" si="585"/>
        <v>#DIV/0!</v>
      </c>
      <c r="AJ2008" t="e">
        <f t="shared" si="586"/>
        <v>#DIV/0!</v>
      </c>
    </row>
    <row r="2009" spans="1:36" x14ac:dyDescent="0.25">
      <c r="A2009">
        <v>2173.6579999999999</v>
      </c>
      <c r="B2009">
        <v>1264.027</v>
      </c>
      <c r="C2009">
        <v>1960.914</v>
      </c>
      <c r="D2009">
        <v>1544.683</v>
      </c>
      <c r="E2009">
        <v>2199.38</v>
      </c>
      <c r="F2009">
        <v>1901.12</v>
      </c>
      <c r="J2009">
        <f t="shared" si="587"/>
        <v>2391.0133333333324</v>
      </c>
      <c r="K2009">
        <f t="shared" si="596"/>
        <v>1587.0416969696967</v>
      </c>
      <c r="L2009">
        <f t="shared" si="597"/>
        <v>1653.5934848484846</v>
      </c>
      <c r="M2009">
        <f t="shared" si="598"/>
        <v>1274.2328484848485</v>
      </c>
      <c r="N2009">
        <f t="shared" si="599"/>
        <v>2099.7910303030299</v>
      </c>
      <c r="O2009">
        <f t="shared" si="600"/>
        <v>2013.4110909090916</v>
      </c>
      <c r="P2009" t="e">
        <f t="shared" si="600"/>
        <v>#DIV/0!</v>
      </c>
      <c r="Q2009" t="e">
        <f t="shared" si="600"/>
        <v>#DIV/0!</v>
      </c>
      <c r="T2009">
        <f t="shared" si="588"/>
        <v>-20.588613636364244</v>
      </c>
      <c r="U2009">
        <f t="shared" si="589"/>
        <v>-273.4432424242425</v>
      </c>
      <c r="V2009">
        <f t="shared" si="590"/>
        <v>-333.51656060606069</v>
      </c>
      <c r="W2009">
        <f t="shared" si="591"/>
        <v>-625.30242424242397</v>
      </c>
      <c r="X2009">
        <f t="shared" si="592"/>
        <v>-52.097492424242773</v>
      </c>
      <c r="Y2009">
        <f t="shared" si="593"/>
        <v>-433.95359848484691</v>
      </c>
      <c r="Z2009" t="e">
        <f t="shared" si="594"/>
        <v>#DIV/0!</v>
      </c>
      <c r="AA2009" t="e">
        <f t="shared" si="595"/>
        <v>#DIV/0!</v>
      </c>
      <c r="AC2009">
        <f t="shared" si="579"/>
        <v>15.974242424241766</v>
      </c>
      <c r="AD2009">
        <f t="shared" si="580"/>
        <v>103.64948484848469</v>
      </c>
      <c r="AE2009">
        <f t="shared" si="581"/>
        <v>187.99384848484806</v>
      </c>
      <c r="AF2009">
        <f t="shared" si="582"/>
        <v>20.670787878787905</v>
      </c>
      <c r="AG2009">
        <f t="shared" si="583"/>
        <v>-90.324484848484644</v>
      </c>
      <c r="AH2009">
        <f t="shared" si="584"/>
        <v>-380.40127272727227</v>
      </c>
      <c r="AI2009" t="e">
        <f t="shared" si="585"/>
        <v>#DIV/0!</v>
      </c>
      <c r="AJ2009" t="e">
        <f t="shared" si="586"/>
        <v>#DIV/0!</v>
      </c>
    </row>
    <row r="2010" spans="1:36" x14ac:dyDescent="0.25">
      <c r="A2010">
        <v>2193.0479999999998</v>
      </c>
      <c r="B2010">
        <v>1443.6030000000001</v>
      </c>
      <c r="C2010">
        <v>1522.385</v>
      </c>
      <c r="D2010">
        <v>1037.432</v>
      </c>
      <c r="E2010">
        <v>2398.3000000000002</v>
      </c>
      <c r="F2010">
        <v>1640.962</v>
      </c>
      <c r="J2010">
        <f t="shared" si="587"/>
        <v>2421.2857878787872</v>
      </c>
      <c r="K2010">
        <f t="shared" si="596"/>
        <v>1592.9066666666661</v>
      </c>
      <c r="L2010">
        <f t="shared" si="597"/>
        <v>1639.3963939393939</v>
      </c>
      <c r="M2010">
        <f t="shared" si="598"/>
        <v>1276.5244848484849</v>
      </c>
      <c r="N2010">
        <f t="shared" si="599"/>
        <v>2097.2375454545459</v>
      </c>
      <c r="O2010">
        <f t="shared" si="600"/>
        <v>2025.6129696969701</v>
      </c>
      <c r="P2010" t="e">
        <f t="shared" si="600"/>
        <v>#DIV/0!</v>
      </c>
      <c r="Q2010" t="e">
        <f t="shared" si="600"/>
        <v>#DIV/0!</v>
      </c>
      <c r="T2010">
        <f t="shared" si="588"/>
        <v>9.683840909090577</v>
      </c>
      <c r="U2010">
        <f t="shared" si="589"/>
        <v>-267.57827272727309</v>
      </c>
      <c r="V2010">
        <f t="shared" si="590"/>
        <v>-347.71365151515147</v>
      </c>
      <c r="W2010">
        <f t="shared" si="591"/>
        <v>-623.0107878787876</v>
      </c>
      <c r="X2010">
        <f t="shared" si="592"/>
        <v>-54.650977272726777</v>
      </c>
      <c r="Y2010">
        <f t="shared" si="593"/>
        <v>-421.75171969696839</v>
      </c>
      <c r="Z2010" t="e">
        <f t="shared" si="594"/>
        <v>#DIV/0!</v>
      </c>
      <c r="AA2010" t="e">
        <f t="shared" si="595"/>
        <v>#DIV/0!</v>
      </c>
      <c r="AC2010">
        <f t="shared" si="579"/>
        <v>46.246696969696586</v>
      </c>
      <c r="AD2010">
        <f t="shared" si="580"/>
        <v>109.5144545454541</v>
      </c>
      <c r="AE2010">
        <f t="shared" si="581"/>
        <v>173.79675757575728</v>
      </c>
      <c r="AF2010">
        <f t="shared" si="582"/>
        <v>22.962424242424277</v>
      </c>
      <c r="AG2010">
        <f t="shared" si="583"/>
        <v>-92.877969696968648</v>
      </c>
      <c r="AH2010">
        <f t="shared" si="584"/>
        <v>-368.19939393939376</v>
      </c>
      <c r="AI2010" t="e">
        <f t="shared" si="585"/>
        <v>#DIV/0!</v>
      </c>
      <c r="AJ2010" t="e">
        <f t="shared" si="586"/>
        <v>#DIV/0!</v>
      </c>
    </row>
    <row r="2011" spans="1:36" x14ac:dyDescent="0.25">
      <c r="A2011">
        <v>1943.0060000000001</v>
      </c>
      <c r="B2011">
        <v>1852.2059999999999</v>
      </c>
      <c r="C2011">
        <v>1114.3409999999999</v>
      </c>
      <c r="D2011">
        <v>668.69</v>
      </c>
      <c r="E2011">
        <v>2212.9789999999998</v>
      </c>
      <c r="F2011">
        <v>1360.5</v>
      </c>
      <c r="J2011">
        <f t="shared" si="587"/>
        <v>2434.7977575757577</v>
      </c>
      <c r="K2011">
        <f t="shared" si="596"/>
        <v>1590.6584848484842</v>
      </c>
      <c r="L2011">
        <f t="shared" si="597"/>
        <v>1634.7716969696967</v>
      </c>
      <c r="M2011">
        <f t="shared" si="598"/>
        <v>1302.875484848485</v>
      </c>
      <c r="N2011">
        <f t="shared" si="599"/>
        <v>2082.0567878787879</v>
      </c>
      <c r="O2011">
        <f t="shared" si="600"/>
        <v>2063.2598787878792</v>
      </c>
      <c r="P2011" t="e">
        <f t="shared" si="600"/>
        <v>#DIV/0!</v>
      </c>
      <c r="Q2011" t="e">
        <f t="shared" si="600"/>
        <v>#DIV/0!</v>
      </c>
      <c r="T2011">
        <f t="shared" si="588"/>
        <v>23.195810606061059</v>
      </c>
      <c r="U2011">
        <f t="shared" si="589"/>
        <v>-269.82645454545491</v>
      </c>
      <c r="V2011">
        <f t="shared" si="590"/>
        <v>-352.33834848484867</v>
      </c>
      <c r="W2011">
        <f t="shared" si="591"/>
        <v>-596.65978787878748</v>
      </c>
      <c r="X2011">
        <f t="shared" si="592"/>
        <v>-69.831734848484757</v>
      </c>
      <c r="Y2011">
        <f t="shared" si="593"/>
        <v>-384.10481060605935</v>
      </c>
      <c r="Z2011" t="e">
        <f t="shared" si="594"/>
        <v>#DIV/0!</v>
      </c>
      <c r="AA2011" t="e">
        <f t="shared" si="595"/>
        <v>#DIV/0!</v>
      </c>
      <c r="AC2011">
        <f t="shared" si="579"/>
        <v>59.758666666667068</v>
      </c>
      <c r="AD2011">
        <f t="shared" si="580"/>
        <v>107.26627272727228</v>
      </c>
      <c r="AE2011">
        <f t="shared" si="581"/>
        <v>169.17206060606009</v>
      </c>
      <c r="AF2011">
        <f t="shared" si="582"/>
        <v>49.313424242424389</v>
      </c>
      <c r="AG2011">
        <f t="shared" si="583"/>
        <v>-108.05872727272663</v>
      </c>
      <c r="AH2011">
        <f t="shared" si="584"/>
        <v>-330.55248484848471</v>
      </c>
      <c r="AI2011" t="e">
        <f t="shared" si="585"/>
        <v>#DIV/0!</v>
      </c>
      <c r="AJ2011" t="e">
        <f t="shared" si="586"/>
        <v>#DIV/0!</v>
      </c>
    </row>
    <row r="2012" spans="1:36" x14ac:dyDescent="0.25">
      <c r="A2012">
        <v>1993.527</v>
      </c>
      <c r="B2012">
        <v>2149.8760000000002</v>
      </c>
      <c r="C2012">
        <v>1237.066</v>
      </c>
      <c r="D2012">
        <v>1098.931</v>
      </c>
      <c r="E2012">
        <v>1662.14</v>
      </c>
      <c r="F2012">
        <v>1897.335</v>
      </c>
      <c r="J2012">
        <f t="shared" si="587"/>
        <v>2429.6311212121209</v>
      </c>
      <c r="K2012">
        <f t="shared" si="596"/>
        <v>1584.1505757575756</v>
      </c>
      <c r="L2012">
        <f t="shared" si="597"/>
        <v>1651.8137878787877</v>
      </c>
      <c r="M2012">
        <f t="shared" si="598"/>
        <v>1345.102757575758</v>
      </c>
      <c r="N2012">
        <f t="shared" si="599"/>
        <v>2079.9955151515146</v>
      </c>
      <c r="O2012">
        <f t="shared" si="600"/>
        <v>2081.5060606060611</v>
      </c>
      <c r="P2012" t="e">
        <f t="shared" si="600"/>
        <v>#DIV/0!</v>
      </c>
      <c r="Q2012" t="e">
        <f t="shared" si="600"/>
        <v>#DIV/0!</v>
      </c>
      <c r="T2012">
        <f t="shared" si="588"/>
        <v>18.029174242424233</v>
      </c>
      <c r="U2012">
        <f t="shared" si="589"/>
        <v>-276.33436363636361</v>
      </c>
      <c r="V2012">
        <f t="shared" si="590"/>
        <v>-335.29625757575764</v>
      </c>
      <c r="W2012">
        <f t="shared" si="591"/>
        <v>-554.43251515151451</v>
      </c>
      <c r="X2012">
        <f t="shared" si="592"/>
        <v>-71.89300757575802</v>
      </c>
      <c r="Y2012">
        <f t="shared" si="593"/>
        <v>-365.85862878787748</v>
      </c>
      <c r="Z2012" t="e">
        <f t="shared" si="594"/>
        <v>#DIV/0!</v>
      </c>
      <c r="AA2012" t="e">
        <f t="shared" si="595"/>
        <v>#DIV/0!</v>
      </c>
      <c r="AC2012">
        <f t="shared" si="579"/>
        <v>54.592030303030242</v>
      </c>
      <c r="AD2012">
        <f t="shared" si="580"/>
        <v>100.75836363636358</v>
      </c>
      <c r="AE2012">
        <f t="shared" si="581"/>
        <v>186.21415151515112</v>
      </c>
      <c r="AF2012">
        <f t="shared" si="582"/>
        <v>91.540696969697365</v>
      </c>
      <c r="AG2012">
        <f t="shared" si="583"/>
        <v>-110.11999999999989</v>
      </c>
      <c r="AH2012">
        <f t="shared" si="584"/>
        <v>-312.30630303030284</v>
      </c>
      <c r="AI2012" t="e">
        <f t="shared" si="585"/>
        <v>#DIV/0!</v>
      </c>
      <c r="AJ2012" t="e">
        <f t="shared" si="586"/>
        <v>#DIV/0!</v>
      </c>
    </row>
    <row r="2013" spans="1:36" x14ac:dyDescent="0.25">
      <c r="A2013">
        <v>2119.556</v>
      </c>
      <c r="B2013">
        <v>1831.498</v>
      </c>
      <c r="C2013">
        <v>1307.6289999999999</v>
      </c>
      <c r="D2013">
        <v>1142.5450000000001</v>
      </c>
      <c r="E2013">
        <v>1901.962</v>
      </c>
      <c r="F2013">
        <v>2359.2330000000002</v>
      </c>
      <c r="J2013">
        <f t="shared" si="587"/>
        <v>2444.0465757575753</v>
      </c>
      <c r="K2013">
        <f t="shared" si="596"/>
        <v>1547.7498484848486</v>
      </c>
      <c r="L2013">
        <f t="shared" si="597"/>
        <v>1673.9819090909093</v>
      </c>
      <c r="M2013">
        <f t="shared" si="598"/>
        <v>1366.7648787878791</v>
      </c>
      <c r="N2013">
        <f t="shared" si="599"/>
        <v>2104.4384848484847</v>
      </c>
      <c r="O2013">
        <f t="shared" si="600"/>
        <v>2084.0168787878788</v>
      </c>
      <c r="P2013" t="e">
        <f t="shared" si="600"/>
        <v>#DIV/0!</v>
      </c>
      <c r="Q2013" t="e">
        <f t="shared" si="600"/>
        <v>#DIV/0!</v>
      </c>
      <c r="T2013">
        <f t="shared" si="588"/>
        <v>32.444628787878628</v>
      </c>
      <c r="U2013">
        <f t="shared" si="589"/>
        <v>-312.73509090909056</v>
      </c>
      <c r="V2013">
        <f t="shared" si="590"/>
        <v>-313.12813636363603</v>
      </c>
      <c r="W2013">
        <f t="shared" si="591"/>
        <v>-532.77039393939344</v>
      </c>
      <c r="X2013">
        <f t="shared" si="592"/>
        <v>-47.450037878787953</v>
      </c>
      <c r="Y2013">
        <f t="shared" si="593"/>
        <v>-363.34781060605974</v>
      </c>
      <c r="Z2013" t="e">
        <f t="shared" si="594"/>
        <v>#DIV/0!</v>
      </c>
      <c r="AA2013" t="e">
        <f t="shared" si="595"/>
        <v>#DIV/0!</v>
      </c>
      <c r="AC2013">
        <f t="shared" si="579"/>
        <v>69.007484848484637</v>
      </c>
      <c r="AD2013">
        <f t="shared" si="580"/>
        <v>64.35763636363663</v>
      </c>
      <c r="AE2013">
        <f t="shared" si="581"/>
        <v>208.38227272727272</v>
      </c>
      <c r="AF2013">
        <f t="shared" si="582"/>
        <v>113.20281818181843</v>
      </c>
      <c r="AG2013">
        <f t="shared" si="583"/>
        <v>-85.677030303029824</v>
      </c>
      <c r="AH2013">
        <f t="shared" si="584"/>
        <v>-309.7954848484851</v>
      </c>
      <c r="AI2013" t="e">
        <f t="shared" si="585"/>
        <v>#DIV/0!</v>
      </c>
      <c r="AJ2013" t="e">
        <f t="shared" si="586"/>
        <v>#DIV/0!</v>
      </c>
    </row>
    <row r="2014" spans="1:36" x14ac:dyDescent="0.25">
      <c r="A2014">
        <v>2090.3330000000001</v>
      </c>
      <c r="B2014">
        <v>1294.748</v>
      </c>
      <c r="C2014">
        <v>1453.153</v>
      </c>
      <c r="D2014">
        <v>1206.7059999999999</v>
      </c>
      <c r="E2014">
        <v>2518.8789999999999</v>
      </c>
      <c r="F2014">
        <v>2643.4070000000002</v>
      </c>
      <c r="J2014">
        <f t="shared" si="587"/>
        <v>2461.8721818181816</v>
      </c>
      <c r="K2014">
        <f t="shared" si="596"/>
        <v>1534.2248181818179</v>
      </c>
      <c r="L2014">
        <f t="shared" si="597"/>
        <v>1700.7169696969697</v>
      </c>
      <c r="M2014">
        <f t="shared" si="598"/>
        <v>1377.6157575757577</v>
      </c>
      <c r="N2014">
        <f t="shared" si="599"/>
        <v>2122.6493333333328</v>
      </c>
      <c r="O2014">
        <f t="shared" si="600"/>
        <v>2088.5320606060609</v>
      </c>
      <c r="P2014" t="e">
        <f t="shared" si="600"/>
        <v>#DIV/0!</v>
      </c>
      <c r="Q2014" t="e">
        <f t="shared" si="600"/>
        <v>#DIV/0!</v>
      </c>
      <c r="T2014">
        <f t="shared" si="588"/>
        <v>50.270234848484961</v>
      </c>
      <c r="U2014">
        <f t="shared" si="589"/>
        <v>-326.26012121212125</v>
      </c>
      <c r="V2014">
        <f t="shared" si="590"/>
        <v>-286.39307575757562</v>
      </c>
      <c r="W2014">
        <f t="shared" si="591"/>
        <v>-521.91951515151482</v>
      </c>
      <c r="X2014">
        <f t="shared" si="592"/>
        <v>-29.239189393939796</v>
      </c>
      <c r="Y2014">
        <f t="shared" si="593"/>
        <v>-358.83262878787764</v>
      </c>
      <c r="Z2014" t="e">
        <f t="shared" si="594"/>
        <v>#DIV/0!</v>
      </c>
      <c r="AA2014" t="e">
        <f t="shared" si="595"/>
        <v>#DIV/0!</v>
      </c>
      <c r="AC2014">
        <f t="shared" si="579"/>
        <v>86.83309090909097</v>
      </c>
      <c r="AD2014">
        <f t="shared" si="580"/>
        <v>50.83260606060594</v>
      </c>
      <c r="AE2014">
        <f t="shared" si="581"/>
        <v>235.11733333333314</v>
      </c>
      <c r="AF2014">
        <f t="shared" si="582"/>
        <v>124.05369696969706</v>
      </c>
      <c r="AG2014">
        <f t="shared" si="583"/>
        <v>-67.466181818181667</v>
      </c>
      <c r="AH2014">
        <f t="shared" si="584"/>
        <v>-305.280303030303</v>
      </c>
      <c r="AI2014" t="e">
        <f t="shared" si="585"/>
        <v>#DIV/0!</v>
      </c>
      <c r="AJ2014" t="e">
        <f t="shared" si="586"/>
        <v>#DIV/0!</v>
      </c>
    </row>
    <row r="2015" spans="1:36" x14ac:dyDescent="0.25">
      <c r="A2015">
        <v>2646.384</v>
      </c>
      <c r="B2015">
        <v>1455.3610000000001</v>
      </c>
      <c r="C2015">
        <v>1499.1289999999999</v>
      </c>
      <c r="D2015">
        <v>1083.3109999999999</v>
      </c>
      <c r="E2015">
        <v>2391.6880000000001</v>
      </c>
      <c r="F2015">
        <v>2311.1990000000001</v>
      </c>
      <c r="J2015">
        <f t="shared" si="587"/>
        <v>2467.5704242424245</v>
      </c>
      <c r="K2015">
        <f t="shared" si="596"/>
        <v>1534.7951212121213</v>
      </c>
      <c r="L2015">
        <f t="shared" si="597"/>
        <v>1730.8404242424244</v>
      </c>
      <c r="M2015">
        <f t="shared" si="598"/>
        <v>1395.2053939393941</v>
      </c>
      <c r="N2015">
        <f t="shared" si="599"/>
        <v>2128.5874545454544</v>
      </c>
      <c r="O2015">
        <f t="shared" si="600"/>
        <v>2071.758878787879</v>
      </c>
      <c r="P2015" t="e">
        <f t="shared" si="600"/>
        <v>#DIV/0!</v>
      </c>
      <c r="Q2015" t="e">
        <f t="shared" si="600"/>
        <v>#DIV/0!</v>
      </c>
      <c r="T2015">
        <f t="shared" si="588"/>
        <v>55.968477272727796</v>
      </c>
      <c r="U2015">
        <f t="shared" si="589"/>
        <v>-325.68981818181783</v>
      </c>
      <c r="V2015">
        <f t="shared" si="590"/>
        <v>-256.26962121212091</v>
      </c>
      <c r="W2015">
        <f t="shared" si="591"/>
        <v>-504.32987878787844</v>
      </c>
      <c r="X2015">
        <f t="shared" si="592"/>
        <v>-23.301068181818209</v>
      </c>
      <c r="Y2015">
        <f t="shared" si="593"/>
        <v>-375.60581060605955</v>
      </c>
      <c r="Z2015" t="e">
        <f t="shared" si="594"/>
        <v>#DIV/0!</v>
      </c>
      <c r="AA2015" t="e">
        <f t="shared" si="595"/>
        <v>#DIV/0!</v>
      </c>
      <c r="AC2015">
        <f t="shared" si="579"/>
        <v>92.531333333333805</v>
      </c>
      <c r="AD2015">
        <f t="shared" si="580"/>
        <v>51.402909090909361</v>
      </c>
      <c r="AE2015">
        <f t="shared" si="581"/>
        <v>265.24078787878784</v>
      </c>
      <c r="AF2015">
        <f t="shared" si="582"/>
        <v>141.64333333333343</v>
      </c>
      <c r="AG2015">
        <f t="shared" si="583"/>
        <v>-61.52806060606008</v>
      </c>
      <c r="AH2015">
        <f t="shared" si="584"/>
        <v>-322.05348484848491</v>
      </c>
      <c r="AI2015" t="e">
        <f t="shared" si="585"/>
        <v>#DIV/0!</v>
      </c>
      <c r="AJ2015" t="e">
        <f t="shared" si="586"/>
        <v>#DIV/0!</v>
      </c>
    </row>
    <row r="2016" spans="1:36" x14ac:dyDescent="0.25">
      <c r="A2016">
        <v>2836.346</v>
      </c>
      <c r="B2016">
        <v>1702.5150000000001</v>
      </c>
      <c r="C2016">
        <v>1424.2349999999999</v>
      </c>
      <c r="D2016">
        <v>723.16099999999994</v>
      </c>
      <c r="E2016">
        <v>2007.34</v>
      </c>
      <c r="F2016">
        <v>2106.6909999999998</v>
      </c>
      <c r="J2016">
        <f t="shared" si="587"/>
        <v>2451.6732727272729</v>
      </c>
      <c r="K2016">
        <f t="shared" si="596"/>
        <v>1528.3655151515152</v>
      </c>
      <c r="L2016">
        <f t="shared" si="597"/>
        <v>1759.3971515151516</v>
      </c>
      <c r="M2016">
        <f t="shared" si="598"/>
        <v>1432.329787878788</v>
      </c>
      <c r="N2016">
        <f t="shared" si="599"/>
        <v>2122.6639696969701</v>
      </c>
      <c r="O2016">
        <f t="shared" si="600"/>
        <v>2077.8615151515155</v>
      </c>
      <c r="P2016" t="e">
        <f t="shared" si="600"/>
        <v>#DIV/0!</v>
      </c>
      <c r="Q2016" t="e">
        <f t="shared" si="600"/>
        <v>#DIV/0!</v>
      </c>
      <c r="T2016">
        <f t="shared" si="588"/>
        <v>40.071325757576233</v>
      </c>
      <c r="U2016">
        <f t="shared" si="589"/>
        <v>-332.11942424242397</v>
      </c>
      <c r="V2016">
        <f t="shared" si="590"/>
        <v>-227.71289393939378</v>
      </c>
      <c r="W2016">
        <f t="shared" si="591"/>
        <v>-467.2054848484845</v>
      </c>
      <c r="X2016">
        <f t="shared" si="592"/>
        <v>-29.224553030302559</v>
      </c>
      <c r="Y2016">
        <f t="shared" si="593"/>
        <v>-369.50317424242303</v>
      </c>
      <c r="Z2016" t="e">
        <f t="shared" si="594"/>
        <v>#DIV/0!</v>
      </c>
      <c r="AA2016" t="e">
        <f t="shared" si="595"/>
        <v>#DIV/0!</v>
      </c>
      <c r="AC2016">
        <f t="shared" si="579"/>
        <v>76.634181818182242</v>
      </c>
      <c r="AD2016">
        <f t="shared" si="580"/>
        <v>44.973303030303214</v>
      </c>
      <c r="AE2016">
        <f t="shared" si="581"/>
        <v>293.79751515151497</v>
      </c>
      <c r="AF2016">
        <f t="shared" si="582"/>
        <v>178.76772727272737</v>
      </c>
      <c r="AG2016">
        <f t="shared" si="583"/>
        <v>-67.45154545454443</v>
      </c>
      <c r="AH2016">
        <f t="shared" si="584"/>
        <v>-315.95084848484839</v>
      </c>
      <c r="AI2016" t="e">
        <f t="shared" si="585"/>
        <v>#DIV/0!</v>
      </c>
      <c r="AJ2016" t="e">
        <f t="shared" si="586"/>
        <v>#DIV/0!</v>
      </c>
    </row>
    <row r="2017" spans="1:36" x14ac:dyDescent="0.25">
      <c r="A2017">
        <v>2304.2449999999999</v>
      </c>
      <c r="B2017">
        <v>1303.096</v>
      </c>
      <c r="C2017">
        <v>1393.085</v>
      </c>
      <c r="D2017">
        <v>922.38099999999997</v>
      </c>
      <c r="E2017">
        <v>1880.557</v>
      </c>
      <c r="F2017">
        <v>1862.1880000000001</v>
      </c>
      <c r="J2017">
        <f t="shared" si="587"/>
        <v>2431.2241818181824</v>
      </c>
      <c r="K2017">
        <f t="shared" si="596"/>
        <v>1508.6367878787878</v>
      </c>
      <c r="L2017">
        <f t="shared" si="597"/>
        <v>1782.5166060606061</v>
      </c>
      <c r="M2017">
        <f t="shared" si="598"/>
        <v>1465.2668484848487</v>
      </c>
      <c r="N2017">
        <f t="shared" si="599"/>
        <v>2121.6462424242422</v>
      </c>
      <c r="O2017">
        <f t="shared" si="600"/>
        <v>2074.1453939393937</v>
      </c>
      <c r="P2017" t="e">
        <f t="shared" si="600"/>
        <v>#DIV/0!</v>
      </c>
      <c r="Q2017" t="e">
        <f t="shared" si="600"/>
        <v>#DIV/0!</v>
      </c>
      <c r="T2017">
        <f t="shared" si="588"/>
        <v>19.622234848485732</v>
      </c>
      <c r="U2017">
        <f t="shared" si="589"/>
        <v>-351.84815151515136</v>
      </c>
      <c r="V2017">
        <f t="shared" si="590"/>
        <v>-204.59343939393921</v>
      </c>
      <c r="W2017">
        <f t="shared" si="591"/>
        <v>-434.26842424242386</v>
      </c>
      <c r="X2017">
        <f t="shared" si="592"/>
        <v>-30.242280303030384</v>
      </c>
      <c r="Y2017">
        <f t="shared" si="593"/>
        <v>-373.21929545454486</v>
      </c>
      <c r="Z2017" t="e">
        <f t="shared" si="594"/>
        <v>#DIV/0!</v>
      </c>
      <c r="AA2017" t="e">
        <f t="shared" si="595"/>
        <v>#DIV/0!</v>
      </c>
      <c r="AC2017">
        <f t="shared" si="579"/>
        <v>56.185090909091741</v>
      </c>
      <c r="AD2017">
        <f t="shared" si="580"/>
        <v>25.244575757575831</v>
      </c>
      <c r="AE2017">
        <f t="shared" si="581"/>
        <v>316.91696969696955</v>
      </c>
      <c r="AF2017">
        <f t="shared" si="582"/>
        <v>211.70478787878801</v>
      </c>
      <c r="AG2017">
        <f t="shared" si="583"/>
        <v>-68.469272727272255</v>
      </c>
      <c r="AH2017">
        <f t="shared" si="584"/>
        <v>-319.66696969697023</v>
      </c>
      <c r="AI2017" t="e">
        <f t="shared" si="585"/>
        <v>#DIV/0!</v>
      </c>
      <c r="AJ2017" t="e">
        <f t="shared" si="586"/>
        <v>#DIV/0!</v>
      </c>
    </row>
    <row r="2018" spans="1:36" x14ac:dyDescent="0.25">
      <c r="A2018">
        <v>2040.771</v>
      </c>
      <c r="B2018">
        <v>1316.7180000000001</v>
      </c>
      <c r="C2018">
        <v>1360.5</v>
      </c>
      <c r="D2018">
        <v>1273.9970000000001</v>
      </c>
      <c r="E2018">
        <v>2040.335</v>
      </c>
      <c r="F2018">
        <v>1697.74</v>
      </c>
      <c r="J2018">
        <f t="shared" si="587"/>
        <v>2416.9485757575762</v>
      </c>
      <c r="K2018">
        <f t="shared" si="596"/>
        <v>1492.7456363636361</v>
      </c>
      <c r="L2018">
        <f t="shared" si="597"/>
        <v>1808.1898484848484</v>
      </c>
      <c r="M2018">
        <f t="shared" si="598"/>
        <v>1482.6535151515154</v>
      </c>
      <c r="N2018">
        <f t="shared" si="599"/>
        <v>2112.4386969696966</v>
      </c>
      <c r="O2018">
        <f t="shared" si="600"/>
        <v>2089.235787878788</v>
      </c>
      <c r="P2018" t="e">
        <f t="shared" si="600"/>
        <v>#DIV/0!</v>
      </c>
      <c r="Q2018" t="e">
        <f t="shared" si="600"/>
        <v>#DIV/0!</v>
      </c>
      <c r="T2018">
        <f t="shared" si="588"/>
        <v>5.3466287878795811</v>
      </c>
      <c r="U2018">
        <f t="shared" si="589"/>
        <v>-367.73930303030306</v>
      </c>
      <c r="V2018">
        <f t="shared" si="590"/>
        <v>-178.92019696969692</v>
      </c>
      <c r="W2018">
        <f t="shared" si="591"/>
        <v>-416.88175757575709</v>
      </c>
      <c r="X2018">
        <f t="shared" si="592"/>
        <v>-39.449825757576036</v>
      </c>
      <c r="Y2018">
        <f t="shared" si="593"/>
        <v>-358.12890151515057</v>
      </c>
      <c r="Z2018" t="e">
        <f t="shared" si="594"/>
        <v>#DIV/0!</v>
      </c>
      <c r="AA2018" t="e">
        <f t="shared" si="595"/>
        <v>#DIV/0!</v>
      </c>
      <c r="AC2018">
        <f t="shared" si="579"/>
        <v>41.90948484848559</v>
      </c>
      <c r="AD2018">
        <f t="shared" si="580"/>
        <v>9.3534242424241256</v>
      </c>
      <c r="AE2018">
        <f t="shared" si="581"/>
        <v>342.59021212121183</v>
      </c>
      <c r="AF2018">
        <f t="shared" si="582"/>
        <v>229.09145454545478</v>
      </c>
      <c r="AG2018">
        <f t="shared" si="583"/>
        <v>-77.676818181817907</v>
      </c>
      <c r="AH2018">
        <f t="shared" si="584"/>
        <v>-304.57657575757594</v>
      </c>
      <c r="AI2018" t="e">
        <f t="shared" si="585"/>
        <v>#DIV/0!</v>
      </c>
      <c r="AJ2018" t="e">
        <f t="shared" si="586"/>
        <v>#DIV/0!</v>
      </c>
    </row>
    <row r="2019" spans="1:36" x14ac:dyDescent="0.25">
      <c r="A2019">
        <v>2374.2570000000001</v>
      </c>
      <c r="B2019">
        <v>1533.325</v>
      </c>
      <c r="C2019">
        <v>1461.626</v>
      </c>
      <c r="D2019">
        <v>1323.029</v>
      </c>
      <c r="E2019">
        <v>2069.2080000000001</v>
      </c>
      <c r="F2019">
        <v>2019.8979999999999</v>
      </c>
      <c r="J2019">
        <f t="shared" si="587"/>
        <v>2422.4975757575762</v>
      </c>
      <c r="K2019">
        <f t="shared" si="596"/>
        <v>1493.6634848484848</v>
      </c>
      <c r="L2019">
        <f t="shared" si="597"/>
        <v>1823.0019696969698</v>
      </c>
      <c r="M2019">
        <f t="shared" si="598"/>
        <v>1476.2334242424242</v>
      </c>
      <c r="N2019">
        <f t="shared" si="599"/>
        <v>2098.6335454545451</v>
      </c>
      <c r="O2019">
        <f t="shared" si="600"/>
        <v>2116.0833636363636</v>
      </c>
      <c r="P2019" t="e">
        <f t="shared" si="600"/>
        <v>#DIV/0!</v>
      </c>
      <c r="Q2019" t="e">
        <f t="shared" si="600"/>
        <v>#DIV/0!</v>
      </c>
      <c r="T2019">
        <f t="shared" si="588"/>
        <v>10.895628787879559</v>
      </c>
      <c r="U2019">
        <f t="shared" si="589"/>
        <v>-366.82145454545434</v>
      </c>
      <c r="V2019">
        <f t="shared" si="590"/>
        <v>-164.10807575757553</v>
      </c>
      <c r="W2019">
        <f t="shared" si="591"/>
        <v>-423.30184848484828</v>
      </c>
      <c r="X2019">
        <f t="shared" si="592"/>
        <v>-53.254977272727501</v>
      </c>
      <c r="Y2019">
        <f t="shared" si="593"/>
        <v>-331.2813257575749</v>
      </c>
      <c r="Z2019" t="e">
        <f t="shared" si="594"/>
        <v>#DIV/0!</v>
      </c>
      <c r="AA2019" t="e">
        <f t="shared" si="595"/>
        <v>#DIV/0!</v>
      </c>
      <c r="AC2019">
        <f t="shared" si="579"/>
        <v>47.458484848485568</v>
      </c>
      <c r="AD2019">
        <f t="shared" si="580"/>
        <v>10.271272727272844</v>
      </c>
      <c r="AE2019">
        <f t="shared" si="581"/>
        <v>357.40233333333322</v>
      </c>
      <c r="AF2019">
        <f t="shared" si="582"/>
        <v>222.67136363636359</v>
      </c>
      <c r="AG2019">
        <f t="shared" si="583"/>
        <v>-91.481969696969372</v>
      </c>
      <c r="AH2019">
        <f t="shared" si="584"/>
        <v>-277.72900000000027</v>
      </c>
      <c r="AI2019" t="e">
        <f t="shared" si="585"/>
        <v>#DIV/0!</v>
      </c>
      <c r="AJ2019" t="e">
        <f t="shared" si="586"/>
        <v>#DIV/0!</v>
      </c>
    </row>
    <row r="2020" spans="1:36" x14ac:dyDescent="0.25">
      <c r="A2020">
        <v>2602.8760000000002</v>
      </c>
      <c r="B2020">
        <v>1666.077</v>
      </c>
      <c r="C2020">
        <v>1435.913</v>
      </c>
      <c r="D2020">
        <v>1225.8900000000001</v>
      </c>
      <c r="E2020">
        <v>1877.211</v>
      </c>
      <c r="F2020">
        <v>2495.201</v>
      </c>
      <c r="J2020">
        <f t="shared" si="587"/>
        <v>2427.7632424242429</v>
      </c>
      <c r="K2020">
        <f t="shared" si="596"/>
        <v>1495.7007878787879</v>
      </c>
      <c r="L2020">
        <f t="shared" si="597"/>
        <v>1834.9384848484849</v>
      </c>
      <c r="M2020">
        <f t="shared" si="598"/>
        <v>1464.8346363636363</v>
      </c>
      <c r="N2020">
        <f t="shared" si="599"/>
        <v>2090.3343030303026</v>
      </c>
      <c r="O2020">
        <f t="shared" si="600"/>
        <v>2101.533606060606</v>
      </c>
      <c r="P2020" t="e">
        <f t="shared" si="600"/>
        <v>#DIV/0!</v>
      </c>
      <c r="Q2020" t="e">
        <f t="shared" si="600"/>
        <v>#DIV/0!</v>
      </c>
      <c r="T2020">
        <f t="shared" si="588"/>
        <v>16.161295454546234</v>
      </c>
      <c r="U2020">
        <f t="shared" si="589"/>
        <v>-364.78415151515128</v>
      </c>
      <c r="V2020">
        <f t="shared" si="590"/>
        <v>-152.17156060606044</v>
      </c>
      <c r="W2020">
        <f t="shared" si="591"/>
        <v>-434.70063636363625</v>
      </c>
      <c r="X2020">
        <f t="shared" si="592"/>
        <v>-61.554219696969994</v>
      </c>
      <c r="Y2020">
        <f t="shared" si="593"/>
        <v>-345.83108333333257</v>
      </c>
      <c r="Z2020" t="e">
        <f t="shared" si="594"/>
        <v>#DIV/0!</v>
      </c>
      <c r="AA2020" t="e">
        <f t="shared" si="595"/>
        <v>#DIV/0!</v>
      </c>
      <c r="AC2020">
        <f t="shared" si="579"/>
        <v>52.724151515152244</v>
      </c>
      <c r="AD2020">
        <f t="shared" si="580"/>
        <v>12.308575757575909</v>
      </c>
      <c r="AE2020">
        <f t="shared" si="581"/>
        <v>369.33884848484831</v>
      </c>
      <c r="AF2020">
        <f t="shared" si="582"/>
        <v>211.27257575757562</v>
      </c>
      <c r="AG2020">
        <f t="shared" si="583"/>
        <v>-99.781212121211865</v>
      </c>
      <c r="AH2020">
        <f t="shared" si="584"/>
        <v>-292.27875757575794</v>
      </c>
      <c r="AI2020" t="e">
        <f t="shared" si="585"/>
        <v>#DIV/0!</v>
      </c>
      <c r="AJ2020" t="e">
        <f t="shared" si="586"/>
        <v>#DIV/0!</v>
      </c>
    </row>
    <row r="2021" spans="1:36" x14ac:dyDescent="0.25">
      <c r="A2021">
        <v>2885.9009999999998</v>
      </c>
      <c r="B2021">
        <v>1601.7149999999999</v>
      </c>
      <c r="C2021">
        <v>1573.643</v>
      </c>
      <c r="D2021">
        <v>1449.1089999999999</v>
      </c>
      <c r="E2021">
        <v>2151.6660000000002</v>
      </c>
      <c r="F2021">
        <v>2698.268</v>
      </c>
      <c r="J2021">
        <f t="shared" si="587"/>
        <v>2440.5525454545459</v>
      </c>
      <c r="K2021">
        <f t="shared" si="596"/>
        <v>1479.4124242424241</v>
      </c>
      <c r="L2021">
        <f t="shared" si="597"/>
        <v>1843.1984848484854</v>
      </c>
      <c r="M2021">
        <f t="shared" si="598"/>
        <v>1466.6691212121211</v>
      </c>
      <c r="N2021">
        <f t="shared" si="599"/>
        <v>2089.5891818181817</v>
      </c>
      <c r="O2021">
        <f t="shared" si="600"/>
        <v>2064.5796363636364</v>
      </c>
      <c r="P2021" t="e">
        <f t="shared" si="600"/>
        <v>#DIV/0!</v>
      </c>
      <c r="Q2021" t="e">
        <f t="shared" si="600"/>
        <v>#DIV/0!</v>
      </c>
      <c r="T2021">
        <f t="shared" si="588"/>
        <v>28.950598484849252</v>
      </c>
      <c r="U2021">
        <f t="shared" si="589"/>
        <v>-381.07251515151506</v>
      </c>
      <c r="V2021">
        <f t="shared" si="590"/>
        <v>-143.91156060605999</v>
      </c>
      <c r="W2021">
        <f t="shared" si="591"/>
        <v>-432.86615151515139</v>
      </c>
      <c r="X2021">
        <f t="shared" si="592"/>
        <v>-62.299340909090915</v>
      </c>
      <c r="Y2021">
        <f t="shared" si="593"/>
        <v>-382.78505303030215</v>
      </c>
      <c r="Z2021" t="e">
        <f t="shared" si="594"/>
        <v>#DIV/0!</v>
      </c>
      <c r="AA2021" t="e">
        <f t="shared" si="595"/>
        <v>#DIV/0!</v>
      </c>
      <c r="AC2021">
        <f t="shared" si="579"/>
        <v>65.513454545455261</v>
      </c>
      <c r="AD2021">
        <f t="shared" si="580"/>
        <v>-3.9797878787878744</v>
      </c>
      <c r="AE2021">
        <f t="shared" si="581"/>
        <v>377.59884848484876</v>
      </c>
      <c r="AF2021">
        <f t="shared" si="582"/>
        <v>213.10706060606049</v>
      </c>
      <c r="AG2021">
        <f t="shared" si="583"/>
        <v>-100.52633333333279</v>
      </c>
      <c r="AH2021">
        <f t="shared" si="584"/>
        <v>-329.23272727272752</v>
      </c>
      <c r="AI2021" t="e">
        <f t="shared" si="585"/>
        <v>#DIV/0!</v>
      </c>
      <c r="AJ2021" t="e">
        <f t="shared" si="586"/>
        <v>#DIV/0!</v>
      </c>
    </row>
    <row r="2022" spans="1:36" x14ac:dyDescent="0.25">
      <c r="A2022">
        <v>2554.848</v>
      </c>
      <c r="B2022">
        <v>1814.192</v>
      </c>
      <c r="C2022">
        <v>2450.0920000000001</v>
      </c>
      <c r="D2022">
        <v>1403.912</v>
      </c>
      <c r="E2022">
        <v>2104.9189999999999</v>
      </c>
      <c r="F2022">
        <v>1819.1279999999999</v>
      </c>
      <c r="J2022">
        <f t="shared" si="587"/>
        <v>2432.8287878787883</v>
      </c>
      <c r="K2022">
        <f t="shared" si="596"/>
        <v>1473.4951515151515</v>
      </c>
      <c r="L2022">
        <f t="shared" si="597"/>
        <v>1835.7531818181824</v>
      </c>
      <c r="M2022">
        <f t="shared" si="598"/>
        <v>1464.2432727272726</v>
      </c>
      <c r="N2022">
        <f t="shared" si="599"/>
        <v>2084.3279393939392</v>
      </c>
      <c r="O2022">
        <f t="shared" si="600"/>
        <v>2019.4824545454546</v>
      </c>
      <c r="P2022" t="e">
        <f t="shared" si="600"/>
        <v>#DIV/0!</v>
      </c>
      <c r="Q2022" t="e">
        <f t="shared" si="600"/>
        <v>#DIV/0!</v>
      </c>
      <c r="T2022">
        <f t="shared" si="588"/>
        <v>21.226840909091607</v>
      </c>
      <c r="U2022">
        <f t="shared" si="589"/>
        <v>-386.98978787878764</v>
      </c>
      <c r="V2022">
        <f t="shared" si="590"/>
        <v>-151.35686363636296</v>
      </c>
      <c r="W2022">
        <f t="shared" si="591"/>
        <v>-435.29199999999992</v>
      </c>
      <c r="X2022">
        <f t="shared" si="592"/>
        <v>-67.560583333333398</v>
      </c>
      <c r="Y2022">
        <f t="shared" si="593"/>
        <v>-427.8822348484839</v>
      </c>
      <c r="Z2022" t="e">
        <f t="shared" si="594"/>
        <v>#DIV/0!</v>
      </c>
      <c r="AA2022" t="e">
        <f t="shared" si="595"/>
        <v>#DIV/0!</v>
      </c>
      <c r="AC2022">
        <f t="shared" si="579"/>
        <v>57.789696969697616</v>
      </c>
      <c r="AD2022">
        <f t="shared" si="580"/>
        <v>-9.8970606060604496</v>
      </c>
      <c r="AE2022">
        <f t="shared" si="581"/>
        <v>370.15354545454579</v>
      </c>
      <c r="AF2022">
        <f t="shared" si="582"/>
        <v>210.68121212121196</v>
      </c>
      <c r="AG2022">
        <f t="shared" si="583"/>
        <v>-105.78757575757527</v>
      </c>
      <c r="AH2022">
        <f t="shared" si="584"/>
        <v>-374.32990909090927</v>
      </c>
      <c r="AI2022" t="e">
        <f t="shared" si="585"/>
        <v>#DIV/0!</v>
      </c>
      <c r="AJ2022" t="e">
        <f t="shared" si="586"/>
        <v>#DIV/0!</v>
      </c>
    </row>
    <row r="2023" spans="1:36" x14ac:dyDescent="0.25">
      <c r="A2023">
        <v>2116.0030000000002</v>
      </c>
      <c r="B2023">
        <v>1801.8820000000001</v>
      </c>
      <c r="C2023">
        <v>1869.2739999999999</v>
      </c>
      <c r="D2023">
        <v>1287.1199999999999</v>
      </c>
      <c r="E2023">
        <v>1716.48</v>
      </c>
      <c r="F2023">
        <v>1763.579</v>
      </c>
      <c r="J2023">
        <f t="shared" si="587"/>
        <v>2424.5066666666667</v>
      </c>
      <c r="K2023">
        <f t="shared" si="596"/>
        <v>1467.9500303030302</v>
      </c>
      <c r="L2023">
        <f t="shared" si="597"/>
        <v>1797.5182121212126</v>
      </c>
      <c r="M2023">
        <f t="shared" si="598"/>
        <v>1457.4189696969695</v>
      </c>
      <c r="N2023">
        <f t="shared" si="599"/>
        <v>2069.3488787878791</v>
      </c>
      <c r="O2023">
        <f t="shared" si="600"/>
        <v>2022.8373939393941</v>
      </c>
      <c r="P2023" t="e">
        <f t="shared" si="600"/>
        <v>#DIV/0!</v>
      </c>
      <c r="Q2023" t="e">
        <f t="shared" si="600"/>
        <v>#DIV/0!</v>
      </c>
      <c r="T2023">
        <f t="shared" si="588"/>
        <v>12.904719696970005</v>
      </c>
      <c r="U2023">
        <f t="shared" si="589"/>
        <v>-392.53490909090897</v>
      </c>
      <c r="V2023">
        <f t="shared" si="590"/>
        <v>-189.59183333333272</v>
      </c>
      <c r="W2023">
        <f t="shared" si="591"/>
        <v>-442.11630303030302</v>
      </c>
      <c r="X2023">
        <f t="shared" si="592"/>
        <v>-82.5396439393935</v>
      </c>
      <c r="Y2023">
        <f t="shared" si="593"/>
        <v>-424.5272954545444</v>
      </c>
      <c r="Z2023" t="e">
        <f t="shared" si="594"/>
        <v>#DIV/0!</v>
      </c>
      <c r="AA2023" t="e">
        <f t="shared" si="595"/>
        <v>#DIV/0!</v>
      </c>
      <c r="AC2023">
        <f t="shared" si="579"/>
        <v>49.467575757576014</v>
      </c>
      <c r="AD2023">
        <f t="shared" si="580"/>
        <v>-15.44218181818178</v>
      </c>
      <c r="AE2023">
        <f t="shared" si="581"/>
        <v>331.91857575757604</v>
      </c>
      <c r="AF2023">
        <f t="shared" si="582"/>
        <v>203.85690909090886</v>
      </c>
      <c r="AG2023">
        <f t="shared" si="583"/>
        <v>-120.76663636363537</v>
      </c>
      <c r="AH2023">
        <f t="shared" si="584"/>
        <v>-370.97496969696977</v>
      </c>
      <c r="AI2023" t="e">
        <f t="shared" si="585"/>
        <v>#DIV/0!</v>
      </c>
      <c r="AJ2023" t="e">
        <f t="shared" si="586"/>
        <v>#DIV/0!</v>
      </c>
    </row>
    <row r="2024" spans="1:36" x14ac:dyDescent="0.25">
      <c r="A2024">
        <v>1653.4960000000001</v>
      </c>
      <c r="B2024">
        <v>1714.8810000000001</v>
      </c>
      <c r="C2024">
        <v>1669.23</v>
      </c>
      <c r="D2024">
        <v>1247.6110000000001</v>
      </c>
      <c r="E2024">
        <v>2560.7049999999999</v>
      </c>
      <c r="F2024">
        <v>2091.6570000000002</v>
      </c>
      <c r="J2024">
        <f t="shared" si="587"/>
        <v>2427.1841818181811</v>
      </c>
      <c r="K2024">
        <f t="shared" si="596"/>
        <v>1453.4286969696971</v>
      </c>
      <c r="L2024">
        <f t="shared" si="597"/>
        <v>1772.9070909090913</v>
      </c>
      <c r="M2024">
        <f t="shared" si="598"/>
        <v>1467.8457272727271</v>
      </c>
      <c r="N2024">
        <f t="shared" si="599"/>
        <v>2055.6173939393939</v>
      </c>
      <c r="O2024">
        <f t="shared" si="600"/>
        <v>2038.9827575757579</v>
      </c>
      <c r="P2024" t="e">
        <f t="shared" si="600"/>
        <v>#DIV/0!</v>
      </c>
      <c r="Q2024" t="e">
        <f t="shared" si="600"/>
        <v>#DIV/0!</v>
      </c>
      <c r="T2024">
        <f t="shared" si="588"/>
        <v>15.582234848484404</v>
      </c>
      <c r="U2024">
        <f t="shared" si="589"/>
        <v>-407.0562424242421</v>
      </c>
      <c r="V2024">
        <f t="shared" si="590"/>
        <v>-214.20295454545408</v>
      </c>
      <c r="W2024">
        <f t="shared" si="591"/>
        <v>-431.6895454545454</v>
      </c>
      <c r="X2024">
        <f t="shared" si="592"/>
        <v>-96.271128787878752</v>
      </c>
      <c r="Y2024">
        <f t="shared" si="593"/>
        <v>-408.38193181818065</v>
      </c>
      <c r="Z2024" t="e">
        <f t="shared" si="594"/>
        <v>#DIV/0!</v>
      </c>
      <c r="AA2024" t="e">
        <f t="shared" si="595"/>
        <v>#DIV/0!</v>
      </c>
      <c r="AC2024">
        <f t="shared" si="579"/>
        <v>52.145090909090413</v>
      </c>
      <c r="AD2024">
        <f t="shared" si="580"/>
        <v>-29.963515151514912</v>
      </c>
      <c r="AE2024">
        <f t="shared" si="581"/>
        <v>307.30745454545468</v>
      </c>
      <c r="AF2024">
        <f t="shared" si="582"/>
        <v>214.28366666666648</v>
      </c>
      <c r="AG2024">
        <f t="shared" si="583"/>
        <v>-134.49812121212062</v>
      </c>
      <c r="AH2024">
        <f t="shared" si="584"/>
        <v>-354.82960606060601</v>
      </c>
      <c r="AI2024" t="e">
        <f t="shared" si="585"/>
        <v>#DIV/0!</v>
      </c>
      <c r="AJ2024" t="e">
        <f t="shared" si="586"/>
        <v>#DIV/0!</v>
      </c>
    </row>
    <row r="2025" spans="1:36" x14ac:dyDescent="0.25">
      <c r="A2025">
        <v>2915.0070000000001</v>
      </c>
      <c r="B2025">
        <v>1650.3579999999999</v>
      </c>
      <c r="C2025">
        <v>1913.7639999999999</v>
      </c>
      <c r="D2025">
        <v>1495.394</v>
      </c>
      <c r="E2025">
        <v>2196.665</v>
      </c>
      <c r="F2025">
        <v>1846.8109999999999</v>
      </c>
      <c r="J2025">
        <f t="shared" si="587"/>
        <v>2437.4228787878787</v>
      </c>
      <c r="K2025">
        <f t="shared" si="596"/>
        <v>1437.948212121212</v>
      </c>
      <c r="L2025">
        <f t="shared" si="597"/>
        <v>1763.2716363636368</v>
      </c>
      <c r="M2025">
        <f t="shared" si="598"/>
        <v>1478.3890606060602</v>
      </c>
      <c r="N2025">
        <f t="shared" si="599"/>
        <v>2041.136606060606</v>
      </c>
      <c r="O2025">
        <f t="shared" si="600"/>
        <v>2048.103212121212</v>
      </c>
      <c r="P2025" t="e">
        <f t="shared" si="600"/>
        <v>#DIV/0!</v>
      </c>
      <c r="Q2025" t="e">
        <f t="shared" si="600"/>
        <v>#DIV/0!</v>
      </c>
      <c r="T2025">
        <f t="shared" si="588"/>
        <v>25.820931818182089</v>
      </c>
      <c r="U2025">
        <f t="shared" si="589"/>
        <v>-422.53672727272715</v>
      </c>
      <c r="V2025">
        <f t="shared" si="590"/>
        <v>-223.8384090909085</v>
      </c>
      <c r="W2025">
        <f t="shared" si="591"/>
        <v>-421.14621212121233</v>
      </c>
      <c r="X2025">
        <f t="shared" si="592"/>
        <v>-110.7519166666666</v>
      </c>
      <c r="Y2025">
        <f t="shared" si="593"/>
        <v>-399.26147727272655</v>
      </c>
      <c r="Z2025" t="e">
        <f t="shared" si="594"/>
        <v>#DIV/0!</v>
      </c>
      <c r="AA2025" t="e">
        <f t="shared" si="595"/>
        <v>#DIV/0!</v>
      </c>
      <c r="AC2025">
        <f t="shared" si="579"/>
        <v>62.383787878788098</v>
      </c>
      <c r="AD2025">
        <f t="shared" si="580"/>
        <v>-45.44399999999996</v>
      </c>
      <c r="AE2025">
        <f t="shared" si="581"/>
        <v>297.67200000000025</v>
      </c>
      <c r="AF2025">
        <f t="shared" si="582"/>
        <v>224.82699999999954</v>
      </c>
      <c r="AG2025">
        <f t="shared" si="583"/>
        <v>-148.97890909090847</v>
      </c>
      <c r="AH2025">
        <f t="shared" si="584"/>
        <v>-345.70915151515192</v>
      </c>
      <c r="AI2025" t="e">
        <f t="shared" si="585"/>
        <v>#DIV/0!</v>
      </c>
      <c r="AJ2025" t="e">
        <f t="shared" si="586"/>
        <v>#DIV/0!</v>
      </c>
    </row>
    <row r="2026" spans="1:36" x14ac:dyDescent="0.25">
      <c r="A2026">
        <v>3106.14</v>
      </c>
      <c r="B2026">
        <v>1778.2</v>
      </c>
      <c r="C2026">
        <v>1975.9</v>
      </c>
      <c r="D2026">
        <v>1692.5740000000001</v>
      </c>
      <c r="E2026">
        <v>2004.7460000000001</v>
      </c>
      <c r="F2026">
        <v>1801.0619999999999</v>
      </c>
      <c r="J2026">
        <f t="shared" si="587"/>
        <v>2412.1122727272723</v>
      </c>
      <c r="K2026">
        <f t="shared" si="596"/>
        <v>1425.6818181818182</v>
      </c>
      <c r="L2026">
        <f t="shared" si="597"/>
        <v>1752.5944545454547</v>
      </c>
      <c r="M2026">
        <f t="shared" si="598"/>
        <v>1476.6087878787876</v>
      </c>
      <c r="N2026">
        <f t="shared" si="599"/>
        <v>2055.8664545454544</v>
      </c>
      <c r="O2026">
        <f t="shared" si="600"/>
        <v>2046.7913939393943</v>
      </c>
      <c r="P2026" t="e">
        <f t="shared" si="600"/>
        <v>#DIV/0!</v>
      </c>
      <c r="Q2026" t="e">
        <f t="shared" si="600"/>
        <v>#DIV/0!</v>
      </c>
      <c r="T2026">
        <f t="shared" si="588"/>
        <v>0.51032575757562881</v>
      </c>
      <c r="U2026">
        <f t="shared" si="589"/>
        <v>-434.80312121212091</v>
      </c>
      <c r="V2026">
        <f t="shared" si="590"/>
        <v>-234.51559090909063</v>
      </c>
      <c r="W2026">
        <f t="shared" si="591"/>
        <v>-422.92648484848496</v>
      </c>
      <c r="X2026">
        <f t="shared" si="592"/>
        <v>-96.022068181818213</v>
      </c>
      <c r="Y2026">
        <f t="shared" si="593"/>
        <v>-400.57329545454422</v>
      </c>
      <c r="Z2026" t="e">
        <f t="shared" si="594"/>
        <v>#DIV/0!</v>
      </c>
      <c r="AA2026" t="e">
        <f t="shared" si="595"/>
        <v>#DIV/0!</v>
      </c>
      <c r="AC2026">
        <f t="shared" si="579"/>
        <v>37.073181818181638</v>
      </c>
      <c r="AD2026">
        <f t="shared" si="580"/>
        <v>-57.710393939393725</v>
      </c>
      <c r="AE2026">
        <f t="shared" si="581"/>
        <v>286.99481818181812</v>
      </c>
      <c r="AF2026">
        <f t="shared" si="582"/>
        <v>223.04672727272691</v>
      </c>
      <c r="AG2026">
        <f t="shared" si="583"/>
        <v>-134.24906060606008</v>
      </c>
      <c r="AH2026">
        <f t="shared" si="584"/>
        <v>-347.02096969696959</v>
      </c>
      <c r="AI2026" t="e">
        <f t="shared" si="585"/>
        <v>#DIV/0!</v>
      </c>
      <c r="AJ2026" t="e">
        <f t="shared" si="586"/>
        <v>#DIV/0!</v>
      </c>
    </row>
    <row r="2027" spans="1:36" x14ac:dyDescent="0.25">
      <c r="A2027">
        <v>2208.4409999999998</v>
      </c>
      <c r="B2027">
        <v>1989.221</v>
      </c>
      <c r="C2027">
        <v>2045.57</v>
      </c>
      <c r="D2027">
        <v>924.14099999999996</v>
      </c>
      <c r="E2027">
        <v>2239.3879999999999</v>
      </c>
      <c r="F2027">
        <v>2221.1579999999999</v>
      </c>
      <c r="J2027">
        <f t="shared" si="587"/>
        <v>2384.5387272727276</v>
      </c>
      <c r="K2027">
        <f t="shared" si="596"/>
        <v>1415.7204848484851</v>
      </c>
      <c r="L2027">
        <f t="shared" si="597"/>
        <v>1736.6533636363638</v>
      </c>
      <c r="M2027">
        <f t="shared" si="598"/>
        <v>1460.8466363636362</v>
      </c>
      <c r="N2027">
        <f t="shared" si="599"/>
        <v>2059.5206969696969</v>
      </c>
      <c r="O2027">
        <f t="shared" si="600"/>
        <v>2062.1657575757577</v>
      </c>
      <c r="P2027" t="e">
        <f t="shared" si="600"/>
        <v>#DIV/0!</v>
      </c>
      <c r="Q2027" t="e">
        <f t="shared" si="600"/>
        <v>#DIV/0!</v>
      </c>
      <c r="T2027">
        <f t="shared" si="588"/>
        <v>-27.063219696969099</v>
      </c>
      <c r="U2027">
        <f t="shared" si="589"/>
        <v>-444.7644545454541</v>
      </c>
      <c r="V2027">
        <f t="shared" si="590"/>
        <v>-250.45668181818155</v>
      </c>
      <c r="W2027">
        <f t="shared" si="591"/>
        <v>-438.68863636363631</v>
      </c>
      <c r="X2027">
        <f t="shared" si="592"/>
        <v>-92.367825757575702</v>
      </c>
      <c r="Y2027">
        <f t="shared" si="593"/>
        <v>-385.19893181818088</v>
      </c>
      <c r="Z2027" t="e">
        <f t="shared" si="594"/>
        <v>#DIV/0!</v>
      </c>
      <c r="AA2027" t="e">
        <f t="shared" si="595"/>
        <v>#DIV/0!</v>
      </c>
      <c r="AC2027">
        <f t="shared" si="579"/>
        <v>9.4996363636369097</v>
      </c>
      <c r="AD2027">
        <f t="shared" si="580"/>
        <v>-67.671727272726912</v>
      </c>
      <c r="AE2027">
        <f t="shared" si="581"/>
        <v>271.0537272727272</v>
      </c>
      <c r="AF2027">
        <f t="shared" si="582"/>
        <v>207.28457575757557</v>
      </c>
      <c r="AG2027">
        <f t="shared" si="583"/>
        <v>-130.59481818181757</v>
      </c>
      <c r="AH2027">
        <f t="shared" si="584"/>
        <v>-331.64660606060625</v>
      </c>
      <c r="AI2027" t="e">
        <f t="shared" si="585"/>
        <v>#DIV/0!</v>
      </c>
      <c r="AJ2027" t="e">
        <f t="shared" si="586"/>
        <v>#DIV/0!</v>
      </c>
    </row>
    <row r="2028" spans="1:36" x14ac:dyDescent="0.25">
      <c r="A2028">
        <v>1824.4829999999999</v>
      </c>
      <c r="B2028">
        <v>1564.087</v>
      </c>
      <c r="C2028">
        <v>2033.367</v>
      </c>
      <c r="D2028">
        <v>1164.5060000000001</v>
      </c>
      <c r="E2028">
        <v>2760.788</v>
      </c>
      <c r="F2028">
        <v>2067.4520000000002</v>
      </c>
      <c r="J2028">
        <f t="shared" si="587"/>
        <v>2385.2276363636365</v>
      </c>
      <c r="K2028">
        <f t="shared" si="596"/>
        <v>1410.9785454545454</v>
      </c>
      <c r="L2028">
        <f t="shared" si="597"/>
        <v>1715.9583939393945</v>
      </c>
      <c r="M2028">
        <f t="shared" si="598"/>
        <v>1465.5353636363634</v>
      </c>
      <c r="N2028">
        <f t="shared" si="599"/>
        <v>2036.918909090909</v>
      </c>
      <c r="O2028">
        <f t="shared" si="600"/>
        <v>2075.7902727272735</v>
      </c>
      <c r="P2028" t="e">
        <f t="shared" si="600"/>
        <v>#DIV/0!</v>
      </c>
      <c r="Q2028" t="e">
        <f t="shared" si="600"/>
        <v>#DIV/0!</v>
      </c>
      <c r="T2028">
        <f t="shared" si="588"/>
        <v>-26.374310606060135</v>
      </c>
      <c r="U2028">
        <f t="shared" si="589"/>
        <v>-449.50639393939377</v>
      </c>
      <c r="V2028">
        <f t="shared" si="590"/>
        <v>-271.15165151515089</v>
      </c>
      <c r="W2028">
        <f t="shared" si="591"/>
        <v>-433.99990909090911</v>
      </c>
      <c r="X2028">
        <f t="shared" si="592"/>
        <v>-114.96961363636365</v>
      </c>
      <c r="Y2028">
        <f t="shared" si="593"/>
        <v>-371.574416666665</v>
      </c>
      <c r="Z2028" t="e">
        <f t="shared" si="594"/>
        <v>#DIV/0!</v>
      </c>
      <c r="AA2028" t="e">
        <f t="shared" si="595"/>
        <v>#DIV/0!</v>
      </c>
      <c r="AC2028">
        <f t="shared" si="579"/>
        <v>10.188545454545874</v>
      </c>
      <c r="AD2028">
        <f t="shared" si="580"/>
        <v>-72.413666666666586</v>
      </c>
      <c r="AE2028">
        <f t="shared" si="581"/>
        <v>250.35875757575786</v>
      </c>
      <c r="AF2028">
        <f t="shared" si="582"/>
        <v>211.97330303030276</v>
      </c>
      <c r="AG2028">
        <f t="shared" si="583"/>
        <v>-153.19660606060552</v>
      </c>
      <c r="AH2028">
        <f t="shared" si="584"/>
        <v>-318.02209090909037</v>
      </c>
      <c r="AI2028" t="e">
        <f t="shared" si="585"/>
        <v>#DIV/0!</v>
      </c>
      <c r="AJ2028" t="e">
        <f t="shared" si="586"/>
        <v>#DIV/0!</v>
      </c>
    </row>
    <row r="2029" spans="1:36" x14ac:dyDescent="0.25">
      <c r="A2029">
        <v>1932.81</v>
      </c>
      <c r="B2029">
        <v>1382.3</v>
      </c>
      <c r="C2029">
        <v>1708.8920000000001</v>
      </c>
      <c r="D2029">
        <v>1500.624</v>
      </c>
      <c r="E2029">
        <v>2346.127</v>
      </c>
      <c r="F2029">
        <v>1590.5329999999999</v>
      </c>
      <c r="J2029">
        <f t="shared" si="587"/>
        <v>2403.8384848484852</v>
      </c>
      <c r="K2029">
        <f t="shared" si="596"/>
        <v>1421.6260303030306</v>
      </c>
      <c r="L2029">
        <f t="shared" si="597"/>
        <v>1698.2202121212126</v>
      </c>
      <c r="M2029">
        <f t="shared" si="598"/>
        <v>1467.898909090909</v>
      </c>
      <c r="N2029">
        <f t="shared" si="599"/>
        <v>2002.2530000000002</v>
      </c>
      <c r="O2029">
        <f t="shared" si="600"/>
        <v>2097.1850303030305</v>
      </c>
      <c r="P2029" t="e">
        <f t="shared" si="600"/>
        <v>#DIV/0!</v>
      </c>
      <c r="Q2029" t="e">
        <f t="shared" si="600"/>
        <v>#DIV/0!</v>
      </c>
      <c r="T2029">
        <f t="shared" si="588"/>
        <v>-7.7634621212114325</v>
      </c>
      <c r="U2029">
        <f t="shared" si="589"/>
        <v>-438.85890909090858</v>
      </c>
      <c r="V2029">
        <f t="shared" si="590"/>
        <v>-288.88983333333272</v>
      </c>
      <c r="W2029">
        <f t="shared" si="591"/>
        <v>-431.63636363636351</v>
      </c>
      <c r="X2029">
        <f t="shared" si="592"/>
        <v>-149.63552272727247</v>
      </c>
      <c r="Y2029">
        <f t="shared" si="593"/>
        <v>-350.17965909090799</v>
      </c>
      <c r="Z2029" t="e">
        <f t="shared" si="594"/>
        <v>#DIV/0!</v>
      </c>
      <c r="AA2029" t="e">
        <f t="shared" si="595"/>
        <v>#DIV/0!</v>
      </c>
      <c r="AC2029">
        <f t="shared" si="579"/>
        <v>28.799393939394577</v>
      </c>
      <c r="AD2029">
        <f t="shared" si="580"/>
        <v>-61.766181818181394</v>
      </c>
      <c r="AE2029">
        <f t="shared" si="581"/>
        <v>232.62057575757603</v>
      </c>
      <c r="AF2029">
        <f t="shared" si="582"/>
        <v>214.33684848484836</v>
      </c>
      <c r="AG2029">
        <f t="shared" si="583"/>
        <v>-187.86251515151434</v>
      </c>
      <c r="AH2029">
        <f t="shared" si="584"/>
        <v>-296.62733333333335</v>
      </c>
      <c r="AI2029" t="e">
        <f t="shared" si="585"/>
        <v>#DIV/0!</v>
      </c>
      <c r="AJ2029" t="e">
        <f t="shared" si="586"/>
        <v>#DIV/0!</v>
      </c>
    </row>
    <row r="2030" spans="1:36" x14ac:dyDescent="0.25">
      <c r="A2030">
        <v>2382.2579999999998</v>
      </c>
      <c r="B2030">
        <v>1511.11</v>
      </c>
      <c r="C2030">
        <v>1354.1</v>
      </c>
      <c r="D2030">
        <v>1433.72</v>
      </c>
      <c r="E2030">
        <v>1912.92</v>
      </c>
      <c r="F2030">
        <v>1560.2729999999999</v>
      </c>
      <c r="J2030">
        <f t="shared" si="587"/>
        <v>2439.6549090909093</v>
      </c>
      <c r="K2030">
        <f t="shared" si="596"/>
        <v>1409.9074848484852</v>
      </c>
      <c r="L2030">
        <f t="shared" si="597"/>
        <v>1692.7283636363638</v>
      </c>
      <c r="M2030">
        <f t="shared" si="598"/>
        <v>1458.0837272727267</v>
      </c>
      <c r="N2030">
        <f t="shared" si="599"/>
        <v>1999.1708181818183</v>
      </c>
      <c r="O2030">
        <f t="shared" si="600"/>
        <v>2119.164060606061</v>
      </c>
      <c r="P2030" t="e">
        <f t="shared" si="600"/>
        <v>#DIV/0!</v>
      </c>
      <c r="Q2030" t="e">
        <f t="shared" si="600"/>
        <v>#DIV/0!</v>
      </c>
      <c r="T2030">
        <f t="shared" si="588"/>
        <v>28.052962121212659</v>
      </c>
      <c r="U2030">
        <f t="shared" si="589"/>
        <v>-450.57745454545397</v>
      </c>
      <c r="V2030">
        <f t="shared" si="590"/>
        <v>-294.38168181818151</v>
      </c>
      <c r="W2030">
        <f t="shared" si="591"/>
        <v>-441.45154545454579</v>
      </c>
      <c r="X2030">
        <f t="shared" si="592"/>
        <v>-152.71770454545435</v>
      </c>
      <c r="Y2030">
        <f t="shared" si="593"/>
        <v>-328.20062878787758</v>
      </c>
      <c r="Z2030" t="e">
        <f t="shared" si="594"/>
        <v>#DIV/0!</v>
      </c>
      <c r="AA2030" t="e">
        <f t="shared" si="595"/>
        <v>#DIV/0!</v>
      </c>
      <c r="AC2030">
        <f t="shared" si="579"/>
        <v>64.615818181818668</v>
      </c>
      <c r="AD2030">
        <f t="shared" si="580"/>
        <v>-73.484727272726786</v>
      </c>
      <c r="AE2030">
        <f t="shared" si="581"/>
        <v>227.12872727272725</v>
      </c>
      <c r="AF2030">
        <f t="shared" si="582"/>
        <v>204.52166666666608</v>
      </c>
      <c r="AG2030">
        <f t="shared" si="583"/>
        <v>-190.94469696969622</v>
      </c>
      <c r="AH2030">
        <f t="shared" si="584"/>
        <v>-274.64830303030294</v>
      </c>
      <c r="AI2030" t="e">
        <f t="shared" si="585"/>
        <v>#DIV/0!</v>
      </c>
      <c r="AJ2030" t="e">
        <f t="shared" si="586"/>
        <v>#DIV/0!</v>
      </c>
    </row>
    <row r="2031" spans="1:36" x14ac:dyDescent="0.25">
      <c r="A2031">
        <v>2930.6590000000001</v>
      </c>
      <c r="B2031">
        <v>1886.84</v>
      </c>
      <c r="C2031">
        <v>1256.1479999999999</v>
      </c>
      <c r="D2031">
        <v>1365.4880000000001</v>
      </c>
      <c r="E2031">
        <v>1655.4580000000001</v>
      </c>
      <c r="F2031">
        <v>1823.2470000000001</v>
      </c>
      <c r="J2031">
        <f t="shared" si="587"/>
        <v>2475.3952424242425</v>
      </c>
      <c r="K2031">
        <f t="shared" si="596"/>
        <v>1406.0150303030307</v>
      </c>
      <c r="L2031">
        <f t="shared" si="597"/>
        <v>1692.2990303030303</v>
      </c>
      <c r="M2031">
        <f t="shared" si="598"/>
        <v>1446.823545454545</v>
      </c>
      <c r="N2031">
        <f t="shared" si="599"/>
        <v>2008.7044545454546</v>
      </c>
      <c r="O2031">
        <f t="shared" si="600"/>
        <v>2138.6544242424247</v>
      </c>
      <c r="P2031" t="e">
        <f t="shared" si="600"/>
        <v>#DIV/0!</v>
      </c>
      <c r="Q2031" t="e">
        <f t="shared" si="600"/>
        <v>#DIV/0!</v>
      </c>
      <c r="T2031">
        <f t="shared" si="588"/>
        <v>63.793295454545841</v>
      </c>
      <c r="U2031">
        <f t="shared" si="589"/>
        <v>-454.46990909090846</v>
      </c>
      <c r="V2031">
        <f t="shared" si="590"/>
        <v>-294.81101515151499</v>
      </c>
      <c r="W2031">
        <f t="shared" si="591"/>
        <v>-452.71172727272756</v>
      </c>
      <c r="X2031">
        <f t="shared" si="592"/>
        <v>-143.18406818181802</v>
      </c>
      <c r="Y2031">
        <f t="shared" si="593"/>
        <v>-308.71026515151379</v>
      </c>
      <c r="Z2031" t="e">
        <f t="shared" si="594"/>
        <v>#DIV/0!</v>
      </c>
      <c r="AA2031" t="e">
        <f t="shared" si="595"/>
        <v>#DIV/0!</v>
      </c>
      <c r="AC2031">
        <f t="shared" si="579"/>
        <v>100.35615151515185</v>
      </c>
      <c r="AD2031">
        <f t="shared" si="580"/>
        <v>-77.377181818181271</v>
      </c>
      <c r="AE2031">
        <f t="shared" si="581"/>
        <v>226.69939393939376</v>
      </c>
      <c r="AF2031">
        <f t="shared" si="582"/>
        <v>193.26148484848432</v>
      </c>
      <c r="AG2031">
        <f t="shared" si="583"/>
        <v>-181.41106060605989</v>
      </c>
      <c r="AH2031">
        <f t="shared" si="584"/>
        <v>-255.15793939393916</v>
      </c>
      <c r="AI2031" t="e">
        <f t="shared" si="585"/>
        <v>#DIV/0!</v>
      </c>
      <c r="AJ2031" t="e">
        <f t="shared" si="586"/>
        <v>#DIV/0!</v>
      </c>
    </row>
    <row r="2032" spans="1:36" x14ac:dyDescent="0.25">
      <c r="A2032">
        <v>2785.181</v>
      </c>
      <c r="B2032">
        <v>1510.7339999999999</v>
      </c>
      <c r="C2032">
        <v>1247.6110000000001</v>
      </c>
      <c r="D2032">
        <v>784.89400000000001</v>
      </c>
      <c r="E2032">
        <v>1683.8510000000001</v>
      </c>
      <c r="F2032">
        <v>2071.8420000000001</v>
      </c>
      <c r="J2032">
        <f t="shared" si="587"/>
        <v>2481.922818181818</v>
      </c>
      <c r="K2032">
        <f t="shared" si="596"/>
        <v>1395.5317575757579</v>
      </c>
      <c r="L2032">
        <f t="shared" si="597"/>
        <v>1697.5361818181823</v>
      </c>
      <c r="M2032">
        <f t="shared" si="598"/>
        <v>1452.3111818181815</v>
      </c>
      <c r="N2032">
        <f t="shared" si="599"/>
        <v>2013.1043030303028</v>
      </c>
      <c r="O2032">
        <f t="shared" si="600"/>
        <v>2165.215787878788</v>
      </c>
      <c r="P2032" t="e">
        <f t="shared" si="600"/>
        <v>#DIV/0!</v>
      </c>
      <c r="Q2032" t="e">
        <f t="shared" si="600"/>
        <v>#DIV/0!</v>
      </c>
      <c r="T2032">
        <f t="shared" si="588"/>
        <v>70.320871212121347</v>
      </c>
      <c r="U2032">
        <f t="shared" si="589"/>
        <v>-464.95318181818129</v>
      </c>
      <c r="V2032">
        <f t="shared" si="590"/>
        <v>-289.57386363636306</v>
      </c>
      <c r="W2032">
        <f t="shared" si="591"/>
        <v>-447.22409090909105</v>
      </c>
      <c r="X2032">
        <f t="shared" si="592"/>
        <v>-138.78421969696979</v>
      </c>
      <c r="Y2032">
        <f t="shared" si="593"/>
        <v>-282.14890151515056</v>
      </c>
      <c r="Z2032" t="e">
        <f t="shared" si="594"/>
        <v>#DIV/0!</v>
      </c>
      <c r="AA2032" t="e">
        <f t="shared" si="595"/>
        <v>#DIV/0!</v>
      </c>
      <c r="AC2032">
        <f t="shared" si="579"/>
        <v>106.88372727272736</v>
      </c>
      <c r="AD2032">
        <f t="shared" si="580"/>
        <v>-87.860454545454104</v>
      </c>
      <c r="AE2032">
        <f t="shared" si="581"/>
        <v>231.93654545454569</v>
      </c>
      <c r="AF2032">
        <f t="shared" si="582"/>
        <v>198.74912121212083</v>
      </c>
      <c r="AG2032">
        <f t="shared" si="583"/>
        <v>-177.01121212121166</v>
      </c>
      <c r="AH2032">
        <f t="shared" si="584"/>
        <v>-228.59657575757592</v>
      </c>
      <c r="AI2032" t="e">
        <f t="shared" si="585"/>
        <v>#DIV/0!</v>
      </c>
      <c r="AJ2032" t="e">
        <f t="shared" si="586"/>
        <v>#DIV/0!</v>
      </c>
    </row>
    <row r="2033" spans="1:36" x14ac:dyDescent="0.25">
      <c r="A2033">
        <v>2557.7759999999998</v>
      </c>
      <c r="B2033">
        <v>1399.9380000000001</v>
      </c>
      <c r="C2033">
        <v>1378.356</v>
      </c>
      <c r="D2033">
        <v>575.59799999999996</v>
      </c>
      <c r="E2033">
        <v>1900.6990000000001</v>
      </c>
      <c r="F2033">
        <v>2114.6709999999998</v>
      </c>
      <c r="J2033">
        <f t="shared" si="587"/>
        <v>2469.9559090909092</v>
      </c>
      <c r="K2033">
        <f t="shared" si="596"/>
        <v>1398.5935151515155</v>
      </c>
      <c r="L2033">
        <f t="shared" si="597"/>
        <v>1717.4287878787884</v>
      </c>
      <c r="M2033">
        <f t="shared" si="598"/>
        <v>1483.6142121212117</v>
      </c>
      <c r="N2033">
        <f t="shared" si="599"/>
        <v>2016.1484848484847</v>
      </c>
      <c r="O2033">
        <f t="shared" si="600"/>
        <v>2165.7627575757579</v>
      </c>
      <c r="P2033" t="e">
        <f t="shared" si="600"/>
        <v>#DIV/0!</v>
      </c>
      <c r="Q2033" t="e">
        <f t="shared" si="600"/>
        <v>#DIV/0!</v>
      </c>
      <c r="T2033">
        <f t="shared" si="588"/>
        <v>58.353962121212589</v>
      </c>
      <c r="U2033">
        <f t="shared" si="589"/>
        <v>-461.89142424242368</v>
      </c>
      <c r="V2033">
        <f t="shared" si="590"/>
        <v>-269.68125757575694</v>
      </c>
      <c r="W2033">
        <f t="shared" si="591"/>
        <v>-415.92106060606079</v>
      </c>
      <c r="X2033">
        <f t="shared" si="592"/>
        <v>-135.74003787878792</v>
      </c>
      <c r="Y2033">
        <f t="shared" si="593"/>
        <v>-281.60193181818067</v>
      </c>
      <c r="Z2033" t="e">
        <f t="shared" si="594"/>
        <v>#DIV/0!</v>
      </c>
      <c r="AA2033" t="e">
        <f t="shared" si="595"/>
        <v>#DIV/0!</v>
      </c>
      <c r="AC2033">
        <f t="shared" si="579"/>
        <v>94.916818181818599</v>
      </c>
      <c r="AD2033">
        <f t="shared" si="580"/>
        <v>-84.798696969696493</v>
      </c>
      <c r="AE2033">
        <f t="shared" si="581"/>
        <v>251.82915151515181</v>
      </c>
      <c r="AF2033">
        <f t="shared" si="582"/>
        <v>230.05215151515108</v>
      </c>
      <c r="AG2033">
        <f t="shared" si="583"/>
        <v>-173.96703030302979</v>
      </c>
      <c r="AH2033">
        <f t="shared" si="584"/>
        <v>-228.04960606060604</v>
      </c>
      <c r="AI2033" t="e">
        <f t="shared" si="585"/>
        <v>#DIV/0!</v>
      </c>
      <c r="AJ2033" t="e">
        <f t="shared" si="586"/>
        <v>#DIV/0!</v>
      </c>
    </row>
    <row r="2034" spans="1:36" x14ac:dyDescent="0.25">
      <c r="A2034">
        <v>2529.5459999999998</v>
      </c>
      <c r="B2034">
        <v>1159.5709999999999</v>
      </c>
      <c r="C2034">
        <v>1614.4860000000001</v>
      </c>
      <c r="D2034">
        <v>910.40300000000002</v>
      </c>
      <c r="E2034">
        <v>1992.2349999999999</v>
      </c>
      <c r="F2034">
        <v>2168.2620000000002</v>
      </c>
      <c r="J2034">
        <f t="shared" si="587"/>
        <v>2459.4387272727272</v>
      </c>
      <c r="K2034">
        <f t="shared" si="596"/>
        <v>1402.1786060606064</v>
      </c>
      <c r="L2034">
        <f t="shared" si="597"/>
        <v>1731.9264242424247</v>
      </c>
      <c r="M2034">
        <f t="shared" si="598"/>
        <v>1512.430333333333</v>
      </c>
      <c r="N2034">
        <f t="shared" si="599"/>
        <v>2009.5653333333335</v>
      </c>
      <c r="O2034">
        <f t="shared" si="600"/>
        <v>2182.3121515151515</v>
      </c>
      <c r="P2034" t="e">
        <f t="shared" si="600"/>
        <v>#DIV/0!</v>
      </c>
      <c r="Q2034" t="e">
        <f t="shared" si="600"/>
        <v>#DIV/0!</v>
      </c>
      <c r="T2034">
        <f t="shared" si="588"/>
        <v>47.836780303030537</v>
      </c>
      <c r="U2034">
        <f t="shared" si="589"/>
        <v>-458.30633333333276</v>
      </c>
      <c r="V2034">
        <f t="shared" si="590"/>
        <v>-255.18362121212067</v>
      </c>
      <c r="W2034">
        <f t="shared" si="591"/>
        <v>-387.1049393939395</v>
      </c>
      <c r="X2034">
        <f t="shared" si="592"/>
        <v>-142.32318939393917</v>
      </c>
      <c r="Y2034">
        <f t="shared" si="593"/>
        <v>-265.05253787878701</v>
      </c>
      <c r="Z2034" t="e">
        <f t="shared" si="594"/>
        <v>#DIV/0!</v>
      </c>
      <c r="AA2034" t="e">
        <f t="shared" si="595"/>
        <v>#DIV/0!</v>
      </c>
      <c r="AC2034">
        <f t="shared" si="579"/>
        <v>84.399636363636546</v>
      </c>
      <c r="AD2034">
        <f t="shared" si="580"/>
        <v>-81.213606060605571</v>
      </c>
      <c r="AE2034">
        <f t="shared" si="581"/>
        <v>266.32678787878808</v>
      </c>
      <c r="AF2034">
        <f t="shared" si="582"/>
        <v>258.86827272727237</v>
      </c>
      <c r="AG2034">
        <f t="shared" si="583"/>
        <v>-180.55018181818104</v>
      </c>
      <c r="AH2034">
        <f t="shared" si="584"/>
        <v>-211.50021212121237</v>
      </c>
      <c r="AI2034" t="e">
        <f t="shared" si="585"/>
        <v>#DIV/0!</v>
      </c>
      <c r="AJ2034" t="e">
        <f t="shared" si="586"/>
        <v>#DIV/0!</v>
      </c>
    </row>
    <row r="2035" spans="1:36" x14ac:dyDescent="0.25">
      <c r="A2035">
        <v>1817.0709999999999</v>
      </c>
      <c r="B2035">
        <v>1672.386</v>
      </c>
      <c r="C2035">
        <v>1752.25</v>
      </c>
      <c r="D2035">
        <v>1209.3889999999999</v>
      </c>
      <c r="E2035">
        <v>1931.537</v>
      </c>
      <c r="F2035">
        <v>1976.329</v>
      </c>
      <c r="J2035">
        <f t="shared" si="587"/>
        <v>2465.2823030303039</v>
      </c>
      <c r="K2035">
        <f t="shared" si="596"/>
        <v>1417.6228181818185</v>
      </c>
      <c r="L2035">
        <f t="shared" si="597"/>
        <v>1736.8751212121215</v>
      </c>
      <c r="M2035">
        <f t="shared" si="598"/>
        <v>1548.132333333333</v>
      </c>
      <c r="N2035">
        <f t="shared" si="599"/>
        <v>2021.7987575757575</v>
      </c>
      <c r="O2035">
        <f t="shared" si="600"/>
        <v>2193.0543636363641</v>
      </c>
      <c r="P2035" t="e">
        <f t="shared" si="600"/>
        <v>#DIV/0!</v>
      </c>
      <c r="Q2035" t="e">
        <f t="shared" si="600"/>
        <v>#DIV/0!</v>
      </c>
      <c r="T2035">
        <f t="shared" si="588"/>
        <v>53.68035606060721</v>
      </c>
      <c r="U2035">
        <f t="shared" si="589"/>
        <v>-442.86212121212066</v>
      </c>
      <c r="V2035">
        <f t="shared" si="590"/>
        <v>-250.23492424242386</v>
      </c>
      <c r="W2035">
        <f t="shared" si="591"/>
        <v>-351.4029393939395</v>
      </c>
      <c r="X2035">
        <f t="shared" si="592"/>
        <v>-130.08976515151517</v>
      </c>
      <c r="Y2035">
        <f t="shared" si="593"/>
        <v>-254.31032575757445</v>
      </c>
      <c r="Z2035" t="e">
        <f t="shared" si="594"/>
        <v>#DIV/0!</v>
      </c>
      <c r="AA2035" t="e">
        <f t="shared" si="595"/>
        <v>#DIV/0!</v>
      </c>
      <c r="AC2035">
        <f t="shared" si="579"/>
        <v>90.243212121213219</v>
      </c>
      <c r="AD2035">
        <f t="shared" si="580"/>
        <v>-65.769393939393467</v>
      </c>
      <c r="AE2035">
        <f t="shared" si="581"/>
        <v>271.27548484848489</v>
      </c>
      <c r="AF2035">
        <f t="shared" si="582"/>
        <v>294.57027272727237</v>
      </c>
      <c r="AG2035">
        <f t="shared" si="583"/>
        <v>-168.31675757575704</v>
      </c>
      <c r="AH2035">
        <f t="shared" si="584"/>
        <v>-200.75799999999981</v>
      </c>
      <c r="AI2035" t="e">
        <f t="shared" si="585"/>
        <v>#DIV/0!</v>
      </c>
      <c r="AJ2035" t="e">
        <f t="shared" si="586"/>
        <v>#DIV/0!</v>
      </c>
    </row>
    <row r="2036" spans="1:36" x14ac:dyDescent="0.25">
      <c r="A2036">
        <v>2291.7539999999999</v>
      </c>
      <c r="B2036">
        <v>1851.7909999999999</v>
      </c>
      <c r="C2036">
        <v>1880.557</v>
      </c>
      <c r="D2036">
        <v>1780.6420000000001</v>
      </c>
      <c r="E2036">
        <v>1753.058</v>
      </c>
      <c r="F2036">
        <v>1938.7539999999999</v>
      </c>
      <c r="J2036">
        <f t="shared" si="587"/>
        <v>2503.0132424242429</v>
      </c>
      <c r="K2036">
        <f t="shared" si="596"/>
        <v>1428.6935757575757</v>
      </c>
      <c r="L2036">
        <f t="shared" si="597"/>
        <v>1727.2005454545454</v>
      </c>
      <c r="M2036">
        <f t="shared" si="598"/>
        <v>1573.1804848484846</v>
      </c>
      <c r="N2036">
        <f t="shared" si="599"/>
        <v>2027.8063333333337</v>
      </c>
      <c r="O2036">
        <f t="shared" si="600"/>
        <v>2193.9023939393942</v>
      </c>
      <c r="P2036" t="e">
        <f t="shared" si="600"/>
        <v>#DIV/0!</v>
      </c>
      <c r="Q2036" t="e">
        <f t="shared" si="600"/>
        <v>#DIV/0!</v>
      </c>
      <c r="T2036">
        <f t="shared" si="588"/>
        <v>91.411295454546234</v>
      </c>
      <c r="U2036">
        <f t="shared" si="589"/>
        <v>-431.79136363636349</v>
      </c>
      <c r="V2036">
        <f t="shared" si="590"/>
        <v>-259.90949999999998</v>
      </c>
      <c r="W2036">
        <f t="shared" si="591"/>
        <v>-326.35478787878787</v>
      </c>
      <c r="X2036">
        <f t="shared" si="592"/>
        <v>-124.08218939393896</v>
      </c>
      <c r="Y2036">
        <f t="shared" si="593"/>
        <v>-253.46229545454435</v>
      </c>
      <c r="Z2036" t="e">
        <f t="shared" si="594"/>
        <v>#DIV/0!</v>
      </c>
      <c r="AA2036" t="e">
        <f t="shared" si="595"/>
        <v>#DIV/0!</v>
      </c>
      <c r="AC2036">
        <f t="shared" si="579"/>
        <v>127.97415151515224</v>
      </c>
      <c r="AD2036">
        <f t="shared" si="580"/>
        <v>-54.698636363636297</v>
      </c>
      <c r="AE2036">
        <f t="shared" si="581"/>
        <v>261.60090909090877</v>
      </c>
      <c r="AF2036">
        <f t="shared" si="582"/>
        <v>319.618424242424</v>
      </c>
      <c r="AG2036">
        <f t="shared" si="583"/>
        <v>-162.30918181818083</v>
      </c>
      <c r="AH2036">
        <f t="shared" si="584"/>
        <v>-199.90996969696971</v>
      </c>
      <c r="AI2036" t="e">
        <f t="shared" si="585"/>
        <v>#DIV/0!</v>
      </c>
      <c r="AJ2036" t="e">
        <f t="shared" si="586"/>
        <v>#DIV/0!</v>
      </c>
    </row>
    <row r="2037" spans="1:36" x14ac:dyDescent="0.25">
      <c r="A2037">
        <v>3139.0360000000001</v>
      </c>
      <c r="B2037">
        <v>1403.912</v>
      </c>
      <c r="C2037">
        <v>2188.5309999999999</v>
      </c>
      <c r="D2037">
        <v>1296.8330000000001</v>
      </c>
      <c r="E2037">
        <v>2281.14</v>
      </c>
      <c r="F2037">
        <v>2056.0590000000002</v>
      </c>
      <c r="J2037">
        <f t="shared" si="587"/>
        <v>2500.0084545454552</v>
      </c>
      <c r="K2037">
        <f t="shared" si="596"/>
        <v>1429.6033333333335</v>
      </c>
      <c r="L2037">
        <f t="shared" si="597"/>
        <v>1709.7650909090908</v>
      </c>
      <c r="M2037">
        <f t="shared" si="598"/>
        <v>1567.9107272727272</v>
      </c>
      <c r="N2037">
        <f t="shared" si="599"/>
        <v>2022.5320909090908</v>
      </c>
      <c r="O2037">
        <f t="shared" si="600"/>
        <v>2194.4056666666665</v>
      </c>
      <c r="P2037" t="e">
        <f t="shared" si="600"/>
        <v>#DIV/0!</v>
      </c>
      <c r="Q2037" t="e">
        <f t="shared" si="600"/>
        <v>#DIV/0!</v>
      </c>
      <c r="T2037">
        <f t="shared" si="588"/>
        <v>88.406507575758496</v>
      </c>
      <c r="U2037">
        <f t="shared" si="589"/>
        <v>-430.88160606060569</v>
      </c>
      <c r="V2037">
        <f t="shared" si="590"/>
        <v>-277.34495454545458</v>
      </c>
      <c r="W2037">
        <f t="shared" si="591"/>
        <v>-331.62454545454534</v>
      </c>
      <c r="X2037">
        <f t="shared" si="592"/>
        <v>-129.35643181818182</v>
      </c>
      <c r="Y2037">
        <f t="shared" si="593"/>
        <v>-252.95902272727199</v>
      </c>
      <c r="Z2037" t="e">
        <f t="shared" si="594"/>
        <v>#DIV/0!</v>
      </c>
      <c r="AA2037" t="e">
        <f t="shared" si="595"/>
        <v>#DIV/0!</v>
      </c>
      <c r="AC2037">
        <f t="shared" si="579"/>
        <v>124.96936363636451</v>
      </c>
      <c r="AD2037">
        <f t="shared" si="580"/>
        <v>-53.788878787878502</v>
      </c>
      <c r="AE2037">
        <f t="shared" si="581"/>
        <v>244.16545454545417</v>
      </c>
      <c r="AF2037">
        <f t="shared" si="582"/>
        <v>314.34866666666653</v>
      </c>
      <c r="AG2037">
        <f t="shared" si="583"/>
        <v>-167.58342424242369</v>
      </c>
      <c r="AH2037">
        <f t="shared" si="584"/>
        <v>-199.40669696969735</v>
      </c>
      <c r="AI2037" t="e">
        <f t="shared" si="585"/>
        <v>#DIV/0!</v>
      </c>
      <c r="AJ2037" t="e">
        <f t="shared" si="586"/>
        <v>#DIV/0!</v>
      </c>
    </row>
    <row r="2038" spans="1:36" x14ac:dyDescent="0.25">
      <c r="A2038">
        <v>2802.5250000000001</v>
      </c>
      <c r="B2038">
        <v>1367.271</v>
      </c>
      <c r="C2038">
        <v>2060.875</v>
      </c>
      <c r="D2038">
        <v>1307.28</v>
      </c>
      <c r="E2038">
        <v>2903.5549999999998</v>
      </c>
      <c r="F2038">
        <v>2053.8710000000001</v>
      </c>
      <c r="J2038">
        <f t="shared" si="587"/>
        <v>2477.2328787878791</v>
      </c>
      <c r="K2038">
        <f t="shared" si="596"/>
        <v>1441.3407272727275</v>
      </c>
      <c r="L2038">
        <f t="shared" si="597"/>
        <v>1682.4810909090911</v>
      </c>
      <c r="M2038">
        <f t="shared" si="598"/>
        <v>1571.3969696969696</v>
      </c>
      <c r="N2038">
        <f t="shared" si="599"/>
        <v>2014.4055757575759</v>
      </c>
      <c r="O2038">
        <f t="shared" si="600"/>
        <v>2189.6340606060603</v>
      </c>
      <c r="P2038" t="e">
        <f t="shared" si="600"/>
        <v>#DIV/0!</v>
      </c>
      <c r="Q2038" t="e">
        <f t="shared" si="600"/>
        <v>#DIV/0!</v>
      </c>
      <c r="T2038">
        <f t="shared" si="588"/>
        <v>65.630931818182489</v>
      </c>
      <c r="U2038">
        <f t="shared" si="589"/>
        <v>-419.14421212121169</v>
      </c>
      <c r="V2038">
        <f t="shared" si="590"/>
        <v>-304.62895454545423</v>
      </c>
      <c r="W2038">
        <f t="shared" si="591"/>
        <v>-328.13830303030295</v>
      </c>
      <c r="X2038">
        <f t="shared" si="592"/>
        <v>-137.48294696969674</v>
      </c>
      <c r="Y2038">
        <f t="shared" si="593"/>
        <v>-257.73062878787823</v>
      </c>
      <c r="Z2038" t="e">
        <f t="shared" si="594"/>
        <v>#DIV/0!</v>
      </c>
      <c r="AA2038" t="e">
        <f t="shared" si="595"/>
        <v>#DIV/0!</v>
      </c>
      <c r="AC2038">
        <f t="shared" si="579"/>
        <v>102.1937878787885</v>
      </c>
      <c r="AD2038">
        <f t="shared" si="580"/>
        <v>-42.051484848484506</v>
      </c>
      <c r="AE2038">
        <f t="shared" si="581"/>
        <v>216.88145454545452</v>
      </c>
      <c r="AF2038">
        <f t="shared" si="582"/>
        <v>317.83490909090892</v>
      </c>
      <c r="AG2038">
        <f t="shared" si="583"/>
        <v>-175.70993939393861</v>
      </c>
      <c r="AH2038">
        <f t="shared" si="584"/>
        <v>-204.1783030303036</v>
      </c>
      <c r="AI2038" t="e">
        <f t="shared" si="585"/>
        <v>#DIV/0!</v>
      </c>
      <c r="AJ2038" t="e">
        <f t="shared" si="586"/>
        <v>#DIV/0!</v>
      </c>
    </row>
    <row r="2039" spans="1:36" x14ac:dyDescent="0.25">
      <c r="A2039">
        <v>2073.16</v>
      </c>
      <c r="B2039">
        <v>1592.8430000000001</v>
      </c>
      <c r="C2039">
        <v>1851.376</v>
      </c>
      <c r="D2039">
        <v>1734.922</v>
      </c>
      <c r="E2039">
        <v>2136.9189999999999</v>
      </c>
      <c r="F2039">
        <v>2257.2350000000001</v>
      </c>
      <c r="J2039">
        <f t="shared" si="587"/>
        <v>2469.5650000000001</v>
      </c>
      <c r="K2039">
        <f t="shared" si="596"/>
        <v>1453.7684545454547</v>
      </c>
      <c r="L2039">
        <f t="shared" si="597"/>
        <v>1665.7192727272725</v>
      </c>
      <c r="M2039">
        <f t="shared" si="598"/>
        <v>1576.4663030303029</v>
      </c>
      <c r="N2039">
        <f t="shared" si="599"/>
        <v>2013.6194242424244</v>
      </c>
      <c r="O2039">
        <f t="shared" si="600"/>
        <v>2187.2843030303025</v>
      </c>
      <c r="P2039" t="e">
        <f t="shared" si="600"/>
        <v>#DIV/0!</v>
      </c>
      <c r="Q2039" t="e">
        <f t="shared" si="600"/>
        <v>#DIV/0!</v>
      </c>
      <c r="T2039">
        <f t="shared" si="588"/>
        <v>57.963053030303399</v>
      </c>
      <c r="U2039">
        <f t="shared" si="589"/>
        <v>-406.71648484848447</v>
      </c>
      <c r="V2039">
        <f t="shared" si="590"/>
        <v>-321.39077272727286</v>
      </c>
      <c r="W2039">
        <f t="shared" si="591"/>
        <v>-323.06896969696959</v>
      </c>
      <c r="X2039">
        <f t="shared" si="592"/>
        <v>-138.2690984848482</v>
      </c>
      <c r="Y2039">
        <f t="shared" si="593"/>
        <v>-260.08038636363608</v>
      </c>
      <c r="Z2039" t="e">
        <f t="shared" si="594"/>
        <v>#DIV/0!</v>
      </c>
      <c r="AA2039" t="e">
        <f t="shared" si="595"/>
        <v>#DIV/0!</v>
      </c>
      <c r="AC2039">
        <f t="shared" ref="AC2039:AC2051" si="601">J2039-$J$2604</f>
        <v>94.525909090909408</v>
      </c>
      <c r="AD2039">
        <f t="shared" ref="AD2039:AD2051" si="602">K2039-$K$2604</f>
        <v>-29.623757575757281</v>
      </c>
      <c r="AE2039">
        <f t="shared" ref="AE2039:AE2051" si="603">L2039-$L$2604</f>
        <v>200.11963636363589</v>
      </c>
      <c r="AF2039">
        <f t="shared" ref="AF2039:AF2051" si="604">M2039-$M$2604</f>
        <v>322.90424242424228</v>
      </c>
      <c r="AG2039">
        <f t="shared" ref="AG2039:AG2051" si="605">N2039-$N$2604</f>
        <v>-176.49609090909007</v>
      </c>
      <c r="AH2039">
        <f t="shared" ref="AH2039:AH2051" si="606">O2039-$O$2604</f>
        <v>-206.52806060606144</v>
      </c>
      <c r="AI2039" t="e">
        <f t="shared" ref="AI2039:AI2051" si="607">P2039-$P$2604</f>
        <v>#DIV/0!</v>
      </c>
      <c r="AJ2039" t="e">
        <f t="shared" ref="AJ2039:AJ2051" si="608">Q2039-$Q$2604</f>
        <v>#DIV/0!</v>
      </c>
    </row>
    <row r="2040" spans="1:36" x14ac:dyDescent="0.25">
      <c r="A2040">
        <v>2247.616</v>
      </c>
      <c r="B2040">
        <v>1577.0909999999999</v>
      </c>
      <c r="C2040">
        <v>1668.836</v>
      </c>
      <c r="D2040">
        <v>2096.9569999999999</v>
      </c>
      <c r="E2040">
        <v>1854.6990000000001</v>
      </c>
      <c r="F2040">
        <v>2021.634</v>
      </c>
      <c r="J2040">
        <f t="shared" si="587"/>
        <v>2484.6205151515151</v>
      </c>
      <c r="K2040">
        <f t="shared" si="596"/>
        <v>1477.4476666666667</v>
      </c>
      <c r="L2040">
        <f t="shared" si="597"/>
        <v>1653.2514848484843</v>
      </c>
      <c r="M2040">
        <f t="shared" si="598"/>
        <v>1580.3228484848485</v>
      </c>
      <c r="N2040">
        <f t="shared" si="599"/>
        <v>2010.1785454545457</v>
      </c>
      <c r="O2040">
        <f t="shared" si="600"/>
        <v>2177.8524848484844</v>
      </c>
      <c r="P2040" t="e">
        <f t="shared" si="600"/>
        <v>#DIV/0!</v>
      </c>
      <c r="Q2040" t="e">
        <f t="shared" si="600"/>
        <v>#DIV/0!</v>
      </c>
      <c r="T2040">
        <f t="shared" si="588"/>
        <v>73.018568181818409</v>
      </c>
      <c r="U2040">
        <f t="shared" si="589"/>
        <v>-383.03727272727247</v>
      </c>
      <c r="V2040">
        <f t="shared" si="590"/>
        <v>-333.85856060606102</v>
      </c>
      <c r="W2040">
        <f t="shared" si="591"/>
        <v>-319.21242424242405</v>
      </c>
      <c r="X2040">
        <f t="shared" si="592"/>
        <v>-141.70997727272697</v>
      </c>
      <c r="Y2040">
        <f t="shared" si="593"/>
        <v>-269.5122045454541</v>
      </c>
      <c r="Z2040" t="e">
        <f t="shared" si="594"/>
        <v>#DIV/0!</v>
      </c>
      <c r="AA2040" t="e">
        <f t="shared" si="595"/>
        <v>#DIV/0!</v>
      </c>
      <c r="AC2040">
        <f t="shared" si="601"/>
        <v>109.58142424242442</v>
      </c>
      <c r="AD2040">
        <f t="shared" si="602"/>
        <v>-5.9445454545452776</v>
      </c>
      <c r="AE2040">
        <f t="shared" si="603"/>
        <v>187.65184848484773</v>
      </c>
      <c r="AF2040">
        <f t="shared" si="604"/>
        <v>326.76078787878782</v>
      </c>
      <c r="AG2040">
        <f t="shared" si="605"/>
        <v>-179.93696969696884</v>
      </c>
      <c r="AH2040">
        <f t="shared" si="606"/>
        <v>-215.95987878787946</v>
      </c>
      <c r="AI2040" t="e">
        <f t="shared" si="607"/>
        <v>#DIV/0!</v>
      </c>
      <c r="AJ2040" t="e">
        <f t="shared" si="608"/>
        <v>#DIV/0!</v>
      </c>
    </row>
    <row r="2041" spans="1:36" x14ac:dyDescent="0.25">
      <c r="A2041">
        <v>2831.7220000000002</v>
      </c>
      <c r="B2041">
        <v>1329.0029999999999</v>
      </c>
      <c r="C2041">
        <v>1905.751</v>
      </c>
      <c r="D2041">
        <v>2137.8110000000001</v>
      </c>
      <c r="E2041">
        <v>2045.57</v>
      </c>
      <c r="F2041">
        <v>2205.2669999999998</v>
      </c>
      <c r="J2041">
        <f t="shared" si="587"/>
        <v>2494.6268787878789</v>
      </c>
      <c r="K2041">
        <f t="shared" si="596"/>
        <v>1498.4755454545455</v>
      </c>
      <c r="L2041">
        <f t="shared" si="597"/>
        <v>1644.1997272727269</v>
      </c>
      <c r="M2041">
        <f t="shared" si="598"/>
        <v>1583.2757878787882</v>
      </c>
      <c r="N2041">
        <f t="shared" si="599"/>
        <v>2011.4577878787879</v>
      </c>
      <c r="O2041">
        <f t="shared" si="600"/>
        <v>2177.4455454545455</v>
      </c>
      <c r="P2041" t="e">
        <f t="shared" si="600"/>
        <v>#DIV/0!</v>
      </c>
      <c r="Q2041" t="e">
        <f t="shared" si="600"/>
        <v>#DIV/0!</v>
      </c>
      <c r="T2041">
        <f t="shared" si="588"/>
        <v>83.024931818182267</v>
      </c>
      <c r="U2041">
        <f t="shared" si="589"/>
        <v>-362.0093939393937</v>
      </c>
      <c r="V2041">
        <f t="shared" si="590"/>
        <v>-342.91031818181841</v>
      </c>
      <c r="W2041">
        <f t="shared" si="591"/>
        <v>-316.25948484848436</v>
      </c>
      <c r="X2041">
        <f t="shared" si="592"/>
        <v>-140.43073484848469</v>
      </c>
      <c r="Y2041">
        <f t="shared" si="593"/>
        <v>-269.91914393939305</v>
      </c>
      <c r="Z2041" t="e">
        <f t="shared" si="594"/>
        <v>#DIV/0!</v>
      </c>
      <c r="AA2041" t="e">
        <f t="shared" si="595"/>
        <v>#DIV/0!</v>
      </c>
      <c r="AC2041">
        <f t="shared" si="601"/>
        <v>119.58778787878828</v>
      </c>
      <c r="AD2041">
        <f t="shared" si="602"/>
        <v>15.083333333333485</v>
      </c>
      <c r="AE2041">
        <f t="shared" si="603"/>
        <v>178.60009090909034</v>
      </c>
      <c r="AF2041">
        <f t="shared" si="604"/>
        <v>329.71372727272751</v>
      </c>
      <c r="AG2041">
        <f t="shared" si="605"/>
        <v>-178.65772727272656</v>
      </c>
      <c r="AH2041">
        <f t="shared" si="606"/>
        <v>-216.36681818181842</v>
      </c>
      <c r="AI2041" t="e">
        <f t="shared" si="607"/>
        <v>#DIV/0!</v>
      </c>
      <c r="AJ2041" t="e">
        <f t="shared" si="608"/>
        <v>#DIV/0!</v>
      </c>
    </row>
    <row r="2042" spans="1:36" x14ac:dyDescent="0.25">
      <c r="A2042">
        <v>3172.6489999999999</v>
      </c>
      <c r="B2042">
        <v>1457.5709999999999</v>
      </c>
      <c r="C2042">
        <v>1492.41</v>
      </c>
      <c r="D2042">
        <v>1620.307</v>
      </c>
      <c r="E2042">
        <v>2115.1149999999998</v>
      </c>
      <c r="F2042">
        <v>2303.7820000000002</v>
      </c>
      <c r="J2042">
        <f t="shared" si="587"/>
        <v>2492.892757575758</v>
      </c>
      <c r="K2042">
        <f t="shared" si="596"/>
        <v>1507.3147272727272</v>
      </c>
      <c r="L2042">
        <f t="shared" si="597"/>
        <v>1625.6424242424239</v>
      </c>
      <c r="M2042">
        <f t="shared" si="598"/>
        <v>1558.7131818181822</v>
      </c>
      <c r="N2042">
        <f t="shared" si="599"/>
        <v>2024.6745151515154</v>
      </c>
      <c r="O2042">
        <f t="shared" si="600"/>
        <v>2174.3778787878787</v>
      </c>
      <c r="P2042" t="e">
        <f t="shared" si="600"/>
        <v>#DIV/0!</v>
      </c>
      <c r="Q2042" t="e">
        <f t="shared" si="600"/>
        <v>#DIV/0!</v>
      </c>
      <c r="T2042">
        <f t="shared" si="588"/>
        <v>81.290810606061314</v>
      </c>
      <c r="U2042">
        <f t="shared" si="589"/>
        <v>-353.17021212121199</v>
      </c>
      <c r="V2042">
        <f t="shared" si="590"/>
        <v>-361.46762121212146</v>
      </c>
      <c r="W2042">
        <f t="shared" si="591"/>
        <v>-340.82209090909032</v>
      </c>
      <c r="X2042">
        <f t="shared" si="592"/>
        <v>-127.21400757575725</v>
      </c>
      <c r="Y2042">
        <f t="shared" si="593"/>
        <v>-272.98681060605986</v>
      </c>
      <c r="Z2042" t="e">
        <f t="shared" si="594"/>
        <v>#DIV/0!</v>
      </c>
      <c r="AA2042" t="e">
        <f t="shared" si="595"/>
        <v>#DIV/0!</v>
      </c>
      <c r="AC2042">
        <f t="shared" si="601"/>
        <v>117.85366666666732</v>
      </c>
      <c r="AD2042">
        <f t="shared" si="602"/>
        <v>23.922515151515199</v>
      </c>
      <c r="AE2042">
        <f t="shared" si="603"/>
        <v>160.04278787878729</v>
      </c>
      <c r="AF2042">
        <f t="shared" si="604"/>
        <v>305.15112121212155</v>
      </c>
      <c r="AG2042">
        <f t="shared" si="605"/>
        <v>-165.44099999999912</v>
      </c>
      <c r="AH2042">
        <f t="shared" si="606"/>
        <v>-219.43448484848523</v>
      </c>
      <c r="AI2042" t="e">
        <f t="shared" si="607"/>
        <v>#DIV/0!</v>
      </c>
      <c r="AJ2042" t="e">
        <f t="shared" si="608"/>
        <v>#DIV/0!</v>
      </c>
    </row>
    <row r="2043" spans="1:36" x14ac:dyDescent="0.25">
      <c r="A2043">
        <v>2638.9430000000002</v>
      </c>
      <c r="B2043">
        <v>1369.413</v>
      </c>
      <c r="C2043">
        <v>1369.77</v>
      </c>
      <c r="D2043">
        <v>1907.0150000000001</v>
      </c>
      <c r="E2043">
        <v>1897.335</v>
      </c>
      <c r="F2043">
        <v>2883.31</v>
      </c>
      <c r="J2043">
        <f t="shared" si="587"/>
        <v>2476.5096666666668</v>
      </c>
      <c r="K2043">
        <f t="shared" si="596"/>
        <v>1504.0287272727273</v>
      </c>
      <c r="L2043">
        <f t="shared" si="597"/>
        <v>1622.6434848484846</v>
      </c>
      <c r="M2043">
        <f t="shared" si="598"/>
        <v>1547.3367878787881</v>
      </c>
      <c r="N2043">
        <f t="shared" si="599"/>
        <v>2038.8446363636365</v>
      </c>
      <c r="O2043">
        <f t="shared" si="600"/>
        <v>2172.1776666666665</v>
      </c>
      <c r="P2043" t="e">
        <f t="shared" si="600"/>
        <v>#DIV/0!</v>
      </c>
      <c r="Q2043" t="e">
        <f t="shared" si="600"/>
        <v>#DIV/0!</v>
      </c>
      <c r="T2043">
        <f t="shared" si="588"/>
        <v>64.907719696970162</v>
      </c>
      <c r="U2043">
        <f t="shared" si="589"/>
        <v>-356.45621212121182</v>
      </c>
      <c r="V2043">
        <f t="shared" si="590"/>
        <v>-364.46656060606074</v>
      </c>
      <c r="W2043">
        <f t="shared" si="591"/>
        <v>-352.19848484848444</v>
      </c>
      <c r="X2043">
        <f t="shared" si="592"/>
        <v>-113.04388636363615</v>
      </c>
      <c r="Y2043">
        <f t="shared" si="593"/>
        <v>-275.18702272727205</v>
      </c>
      <c r="Z2043" t="e">
        <f t="shared" si="594"/>
        <v>#DIV/0!</v>
      </c>
      <c r="AA2043" t="e">
        <f t="shared" si="595"/>
        <v>#DIV/0!</v>
      </c>
      <c r="AC2043">
        <f t="shared" si="601"/>
        <v>101.47057575757617</v>
      </c>
      <c r="AD2043">
        <f t="shared" si="602"/>
        <v>20.636515151515368</v>
      </c>
      <c r="AE2043">
        <f t="shared" si="603"/>
        <v>157.04384848484801</v>
      </c>
      <c r="AF2043">
        <f t="shared" si="604"/>
        <v>293.77472727272743</v>
      </c>
      <c r="AG2043">
        <f t="shared" si="605"/>
        <v>-151.27087878787802</v>
      </c>
      <c r="AH2043">
        <f t="shared" si="606"/>
        <v>-221.63469696969742</v>
      </c>
      <c r="AI2043" t="e">
        <f t="shared" si="607"/>
        <v>#DIV/0!</v>
      </c>
      <c r="AJ2043" t="e">
        <f t="shared" si="608"/>
        <v>#DIV/0!</v>
      </c>
    </row>
    <row r="2044" spans="1:36" x14ac:dyDescent="0.25">
      <c r="A2044">
        <v>1772.5070000000001</v>
      </c>
      <c r="B2044">
        <v>1637.4449999999999</v>
      </c>
      <c r="C2044">
        <v>1676.73</v>
      </c>
      <c r="D2044">
        <v>2062.19</v>
      </c>
      <c r="E2044">
        <v>2144.9569999999999</v>
      </c>
      <c r="F2044">
        <v>1962.624</v>
      </c>
      <c r="J2044">
        <f t="shared" si="587"/>
        <v>2444.5532424242424</v>
      </c>
      <c r="K2044">
        <f t="shared" si="596"/>
        <v>1504.1370303030305</v>
      </c>
      <c r="L2044">
        <f t="shared" si="597"/>
        <v>1625.6396969696966</v>
      </c>
      <c r="M2044">
        <f t="shared" si="598"/>
        <v>1528.8885454545457</v>
      </c>
      <c r="N2044">
        <f t="shared" si="599"/>
        <v>2050.8107272727275</v>
      </c>
      <c r="O2044">
        <f t="shared" si="600"/>
        <v>2152.2365454545452</v>
      </c>
      <c r="P2044" t="e">
        <f t="shared" si="600"/>
        <v>#DIV/0!</v>
      </c>
      <c r="Q2044" t="e">
        <f t="shared" si="600"/>
        <v>#DIV/0!</v>
      </c>
      <c r="T2044">
        <f t="shared" si="588"/>
        <v>32.951295454545743</v>
      </c>
      <c r="U2044">
        <f t="shared" si="589"/>
        <v>-356.34790909090862</v>
      </c>
      <c r="V2044">
        <f t="shared" si="590"/>
        <v>-361.47034848484873</v>
      </c>
      <c r="W2044">
        <f t="shared" si="591"/>
        <v>-370.64672727272682</v>
      </c>
      <c r="X2044">
        <f t="shared" si="592"/>
        <v>-101.07779545454514</v>
      </c>
      <c r="Y2044">
        <f t="shared" si="593"/>
        <v>-295.12814393939334</v>
      </c>
      <c r="Z2044" t="e">
        <f t="shared" si="594"/>
        <v>#DIV/0!</v>
      </c>
      <c r="AA2044" t="e">
        <f t="shared" si="595"/>
        <v>#DIV/0!</v>
      </c>
      <c r="AC2044">
        <f t="shared" si="601"/>
        <v>69.514151515151752</v>
      </c>
      <c r="AD2044">
        <f t="shared" si="602"/>
        <v>20.744818181818573</v>
      </c>
      <c r="AE2044">
        <f t="shared" si="603"/>
        <v>160.04006060606002</v>
      </c>
      <c r="AF2044">
        <f t="shared" si="604"/>
        <v>275.32648484848505</v>
      </c>
      <c r="AG2044">
        <f t="shared" si="605"/>
        <v>-139.30478787878701</v>
      </c>
      <c r="AH2044">
        <f t="shared" si="606"/>
        <v>-241.5758181818187</v>
      </c>
      <c r="AI2044" t="e">
        <f t="shared" si="607"/>
        <v>#DIV/0!</v>
      </c>
      <c r="AJ2044" t="e">
        <f t="shared" si="608"/>
        <v>#DIV/0!</v>
      </c>
    </row>
    <row r="2045" spans="1:36" x14ac:dyDescent="0.25">
      <c r="A2045">
        <v>2469.2370000000001</v>
      </c>
      <c r="B2045">
        <v>948.65200000000004</v>
      </c>
      <c r="C2045">
        <v>1968.614</v>
      </c>
      <c r="D2045">
        <v>1813.7809999999999</v>
      </c>
      <c r="E2045">
        <v>2468.7579999999998</v>
      </c>
      <c r="F2045">
        <v>1980.192</v>
      </c>
      <c r="J2045">
        <f t="shared" si="587"/>
        <v>2442.2755151515153</v>
      </c>
      <c r="K2045">
        <f t="shared" si="596"/>
        <v>1509.0579090909091</v>
      </c>
      <c r="L2045">
        <f t="shared" si="597"/>
        <v>1618.8869393939392</v>
      </c>
      <c r="M2045">
        <f t="shared" si="598"/>
        <v>1501.3077878787881</v>
      </c>
      <c r="N2045">
        <f t="shared" si="599"/>
        <v>2051.2448484848487</v>
      </c>
      <c r="O2045">
        <f t="shared" si="600"/>
        <v>2160.4573636363634</v>
      </c>
      <c r="P2045" t="e">
        <f t="shared" si="600"/>
        <v>#DIV/0!</v>
      </c>
      <c r="Q2045" t="e">
        <f t="shared" si="600"/>
        <v>#DIV/0!</v>
      </c>
      <c r="T2045">
        <f t="shared" si="588"/>
        <v>30.673568181818609</v>
      </c>
      <c r="U2045">
        <f t="shared" si="589"/>
        <v>-351.42703030303005</v>
      </c>
      <c r="V2045">
        <f t="shared" si="590"/>
        <v>-368.22310606060614</v>
      </c>
      <c r="W2045">
        <f t="shared" si="591"/>
        <v>-398.22748484848444</v>
      </c>
      <c r="X2045">
        <f t="shared" si="592"/>
        <v>-100.64367424242391</v>
      </c>
      <c r="Y2045">
        <f t="shared" si="593"/>
        <v>-286.90732575757511</v>
      </c>
      <c r="Z2045" t="e">
        <f t="shared" si="594"/>
        <v>#DIV/0!</v>
      </c>
      <c r="AA2045" t="e">
        <f t="shared" si="595"/>
        <v>#DIV/0!</v>
      </c>
      <c r="AC2045">
        <f t="shared" si="601"/>
        <v>67.236424242424619</v>
      </c>
      <c r="AD2045">
        <f t="shared" si="602"/>
        <v>25.665696969697137</v>
      </c>
      <c r="AE2045">
        <f t="shared" si="603"/>
        <v>153.28730303030261</v>
      </c>
      <c r="AF2045">
        <f t="shared" si="604"/>
        <v>247.74572727272744</v>
      </c>
      <c r="AG2045">
        <f t="shared" si="605"/>
        <v>-138.87066666666578</v>
      </c>
      <c r="AH2045">
        <f t="shared" si="606"/>
        <v>-233.35500000000047</v>
      </c>
      <c r="AI2045" t="e">
        <f t="shared" si="607"/>
        <v>#DIV/0!</v>
      </c>
      <c r="AJ2045" t="e">
        <f t="shared" si="608"/>
        <v>#DIV/0!</v>
      </c>
    </row>
    <row r="2046" spans="1:36" x14ac:dyDescent="0.25">
      <c r="A2046">
        <v>2707.8009999999999</v>
      </c>
      <c r="B2046">
        <v>1385.172</v>
      </c>
      <c r="C2046">
        <v>2189.886</v>
      </c>
      <c r="D2046">
        <v>1500.624</v>
      </c>
      <c r="E2046">
        <v>2502.92</v>
      </c>
      <c r="F2046">
        <v>2508.2339999999999</v>
      </c>
      <c r="J2046">
        <f t="shared" si="587"/>
        <v>2425.4430000000002</v>
      </c>
      <c r="K2046">
        <f t="shared" si="596"/>
        <v>1531.7454848484847</v>
      </c>
      <c r="L2046">
        <f t="shared" si="597"/>
        <v>1589.0883939393937</v>
      </c>
      <c r="M2046">
        <f t="shared" si="598"/>
        <v>1488.657727272727</v>
      </c>
      <c r="N2046">
        <f t="shared" si="599"/>
        <v>2044.5990606060607</v>
      </c>
      <c r="O2046">
        <f t="shared" si="600"/>
        <v>2158.4700000000003</v>
      </c>
      <c r="P2046" t="e">
        <f t="shared" si="600"/>
        <v>#DIV/0!</v>
      </c>
      <c r="Q2046" t="e">
        <f t="shared" si="600"/>
        <v>#DIV/0!</v>
      </c>
      <c r="T2046">
        <f t="shared" si="588"/>
        <v>13.841053030303556</v>
      </c>
      <c r="U2046">
        <f t="shared" si="589"/>
        <v>-328.73945454545446</v>
      </c>
      <c r="V2046">
        <f t="shared" si="590"/>
        <v>-398.02165151515169</v>
      </c>
      <c r="W2046">
        <f t="shared" si="591"/>
        <v>-410.8775454545455</v>
      </c>
      <c r="X2046">
        <f t="shared" si="592"/>
        <v>-107.28946212121195</v>
      </c>
      <c r="Y2046">
        <f t="shared" si="593"/>
        <v>-288.89468939393828</v>
      </c>
      <c r="Z2046" t="e">
        <f t="shared" si="594"/>
        <v>#DIV/0!</v>
      </c>
      <c r="AA2046" t="e">
        <f t="shared" si="595"/>
        <v>#DIV/0!</v>
      </c>
      <c r="AC2046">
        <f t="shared" si="601"/>
        <v>50.403909090909565</v>
      </c>
      <c r="AD2046">
        <f t="shared" si="602"/>
        <v>48.353272727272724</v>
      </c>
      <c r="AE2046">
        <f t="shared" si="603"/>
        <v>123.48875757575706</v>
      </c>
      <c r="AF2046">
        <f t="shared" si="604"/>
        <v>235.09566666666638</v>
      </c>
      <c r="AG2046">
        <f t="shared" si="605"/>
        <v>-145.51645454545383</v>
      </c>
      <c r="AH2046">
        <f t="shared" si="606"/>
        <v>-235.34236363636364</v>
      </c>
      <c r="AI2046" t="e">
        <f t="shared" si="607"/>
        <v>#DIV/0!</v>
      </c>
      <c r="AJ2046" t="e">
        <f t="shared" si="608"/>
        <v>#DIV/0!</v>
      </c>
    </row>
    <row r="2047" spans="1:36" x14ac:dyDescent="0.25">
      <c r="A2047">
        <v>2278.375</v>
      </c>
      <c r="B2047">
        <v>1313.568</v>
      </c>
      <c r="C2047">
        <v>2447.2269999999999</v>
      </c>
      <c r="D2047">
        <v>1787.164</v>
      </c>
      <c r="E2047">
        <v>2714.837</v>
      </c>
      <c r="F2047">
        <v>2089.8919999999998</v>
      </c>
      <c r="J2047">
        <f t="shared" si="587"/>
        <v>2423.6571212121212</v>
      </c>
      <c r="K2047">
        <f t="shared" si="596"/>
        <v>1538.800181818182</v>
      </c>
      <c r="L2047">
        <f t="shared" si="597"/>
        <v>1562.0788484848485</v>
      </c>
      <c r="M2047">
        <f t="shared" si="598"/>
        <v>1482.7670909090909</v>
      </c>
      <c r="N2047">
        <f t="shared" si="599"/>
        <v>2030.4361212121214</v>
      </c>
      <c r="O2047">
        <f t="shared" si="600"/>
        <v>2143.448727272727</v>
      </c>
      <c r="P2047" t="e">
        <f t="shared" si="600"/>
        <v>#DIV/0!</v>
      </c>
      <c r="Q2047" t="e">
        <f t="shared" si="600"/>
        <v>#DIV/0!</v>
      </c>
      <c r="T2047">
        <f t="shared" si="588"/>
        <v>12.055174242424528</v>
      </c>
      <c r="U2047">
        <f t="shared" si="589"/>
        <v>-321.6847575757572</v>
      </c>
      <c r="V2047">
        <f t="shared" si="590"/>
        <v>-425.03119696969679</v>
      </c>
      <c r="W2047">
        <f t="shared" si="591"/>
        <v>-416.76818181818157</v>
      </c>
      <c r="X2047">
        <f t="shared" si="592"/>
        <v>-121.45240151515122</v>
      </c>
      <c r="Y2047">
        <f t="shared" si="593"/>
        <v>-303.91596212121158</v>
      </c>
      <c r="Z2047" t="e">
        <f t="shared" si="594"/>
        <v>#DIV/0!</v>
      </c>
      <c r="AA2047" t="e">
        <f t="shared" si="595"/>
        <v>#DIV/0!</v>
      </c>
      <c r="AC2047">
        <f t="shared" si="601"/>
        <v>48.618030303030537</v>
      </c>
      <c r="AD2047">
        <f t="shared" si="602"/>
        <v>55.407969696969985</v>
      </c>
      <c r="AE2047">
        <f t="shared" si="603"/>
        <v>96.479212121211958</v>
      </c>
      <c r="AF2047">
        <f t="shared" si="604"/>
        <v>229.2050303030303</v>
      </c>
      <c r="AG2047">
        <f t="shared" si="605"/>
        <v>-159.67939393939309</v>
      </c>
      <c r="AH2047">
        <f t="shared" si="606"/>
        <v>-250.36363636363694</v>
      </c>
      <c r="AI2047" t="e">
        <f t="shared" si="607"/>
        <v>#DIV/0!</v>
      </c>
      <c r="AJ2047" t="e">
        <f t="shared" si="608"/>
        <v>#DIV/0!</v>
      </c>
    </row>
    <row r="2048" spans="1:36" x14ac:dyDescent="0.25">
      <c r="A2048">
        <v>2121.7779999999998</v>
      </c>
      <c r="B2048">
        <v>1243.184</v>
      </c>
      <c r="C2048">
        <v>2441.5010000000002</v>
      </c>
      <c r="D2048">
        <v>2308.4160000000002</v>
      </c>
      <c r="E2048">
        <v>2196.2130000000002</v>
      </c>
      <c r="F2048">
        <v>2512.5859999999998</v>
      </c>
      <c r="J2048">
        <f t="shared" si="587"/>
        <v>2423.4200303030302</v>
      </c>
      <c r="K2048">
        <f t="shared" si="596"/>
        <v>1545.9762121212118</v>
      </c>
      <c r="L2048">
        <f t="shared" si="597"/>
        <v>1532.4584848484847</v>
      </c>
      <c r="M2048">
        <f t="shared" si="598"/>
        <v>1464.964424242424</v>
      </c>
      <c r="N2048">
        <f t="shared" si="599"/>
        <v>1996.7168484848485</v>
      </c>
      <c r="O2048">
        <f t="shared" si="600"/>
        <v>2139.9034545454547</v>
      </c>
      <c r="P2048" t="e">
        <f t="shared" si="600"/>
        <v>#DIV/0!</v>
      </c>
      <c r="Q2048" t="e">
        <f t="shared" si="600"/>
        <v>#DIV/0!</v>
      </c>
      <c r="T2048">
        <f t="shared" si="588"/>
        <v>11.818083333333561</v>
      </c>
      <c r="U2048">
        <f t="shared" si="589"/>
        <v>-314.50872727272736</v>
      </c>
      <c r="V2048">
        <f t="shared" si="590"/>
        <v>-454.65156060606068</v>
      </c>
      <c r="W2048">
        <f t="shared" si="591"/>
        <v>-434.57084848484851</v>
      </c>
      <c r="X2048">
        <f t="shared" si="592"/>
        <v>-155.17167424242416</v>
      </c>
      <c r="Y2048">
        <f t="shared" si="593"/>
        <v>-307.46123484848385</v>
      </c>
      <c r="Z2048" t="e">
        <f t="shared" si="594"/>
        <v>#DIV/0!</v>
      </c>
      <c r="AA2048" t="e">
        <f t="shared" si="595"/>
        <v>#DIV/0!</v>
      </c>
      <c r="AC2048">
        <f t="shared" si="601"/>
        <v>48.38093939393957</v>
      </c>
      <c r="AD2048">
        <f t="shared" si="602"/>
        <v>62.583999999999833</v>
      </c>
      <c r="AE2048">
        <f t="shared" si="603"/>
        <v>66.858848484848068</v>
      </c>
      <c r="AF2048">
        <f t="shared" si="604"/>
        <v>211.40236363636336</v>
      </c>
      <c r="AG2048">
        <f t="shared" si="605"/>
        <v>-193.39866666666603</v>
      </c>
      <c r="AH2048">
        <f t="shared" si="606"/>
        <v>-253.90890909090922</v>
      </c>
      <c r="AI2048" t="e">
        <f t="shared" si="607"/>
        <v>#DIV/0!</v>
      </c>
      <c r="AJ2048" t="e">
        <f t="shared" si="608"/>
        <v>#DIV/0!</v>
      </c>
    </row>
    <row r="2049" spans="1:36" x14ac:dyDescent="0.25">
      <c r="A2049">
        <v>2161.5259999999998</v>
      </c>
      <c r="B2049">
        <v>1051.4670000000001</v>
      </c>
      <c r="C2049">
        <v>2187.1770000000001</v>
      </c>
      <c r="D2049">
        <v>1810.0840000000001</v>
      </c>
      <c r="E2049">
        <v>1973.7550000000001</v>
      </c>
      <c r="F2049">
        <v>1984.059</v>
      </c>
      <c r="J2049">
        <f t="shared" si="587"/>
        <v>2424.9785151515152</v>
      </c>
      <c r="K2049">
        <f t="shared" si="596"/>
        <v>1547.0353030303029</v>
      </c>
      <c r="L2049">
        <f t="shared" si="597"/>
        <v>1500.6228484848484</v>
      </c>
      <c r="M2049">
        <f t="shared" si="598"/>
        <v>1428.6827878787881</v>
      </c>
      <c r="N2049">
        <f t="shared" si="599"/>
        <v>1981.3708787878788</v>
      </c>
      <c r="O2049">
        <f t="shared" si="600"/>
        <v>2115.2593636363636</v>
      </c>
      <c r="P2049" t="e">
        <f t="shared" si="600"/>
        <v>#DIV/0!</v>
      </c>
      <c r="Q2049" t="e">
        <f t="shared" si="600"/>
        <v>#DIV/0!</v>
      </c>
      <c r="T2049">
        <f t="shared" si="588"/>
        <v>13.376568181818584</v>
      </c>
      <c r="U2049">
        <f t="shared" si="589"/>
        <v>-313.44963636363627</v>
      </c>
      <c r="V2049">
        <f t="shared" si="590"/>
        <v>-486.48719696969692</v>
      </c>
      <c r="W2049">
        <f t="shared" si="591"/>
        <v>-470.85248484848444</v>
      </c>
      <c r="X2049">
        <f t="shared" si="592"/>
        <v>-170.51764393939379</v>
      </c>
      <c r="Y2049">
        <f t="shared" si="593"/>
        <v>-332.10532575757497</v>
      </c>
      <c r="Z2049" t="e">
        <f t="shared" si="594"/>
        <v>#DIV/0!</v>
      </c>
      <c r="AA2049" t="e">
        <f t="shared" si="595"/>
        <v>#DIV/0!</v>
      </c>
      <c r="AC2049">
        <f t="shared" si="601"/>
        <v>49.939424242424593</v>
      </c>
      <c r="AD2049">
        <f t="shared" si="602"/>
        <v>63.643090909090915</v>
      </c>
      <c r="AE2049">
        <f t="shared" si="603"/>
        <v>35.023212121211827</v>
      </c>
      <c r="AF2049">
        <f t="shared" si="604"/>
        <v>175.12072727272744</v>
      </c>
      <c r="AG2049">
        <f t="shared" si="605"/>
        <v>-208.74463636363566</v>
      </c>
      <c r="AH2049">
        <f t="shared" si="606"/>
        <v>-278.55300000000034</v>
      </c>
      <c r="AI2049" t="e">
        <f t="shared" si="607"/>
        <v>#DIV/0!</v>
      </c>
      <c r="AJ2049" t="e">
        <f t="shared" si="608"/>
        <v>#DIV/0!</v>
      </c>
    </row>
    <row r="2050" spans="1:36" x14ac:dyDescent="0.25">
      <c r="A2050">
        <v>1833.15</v>
      </c>
      <c r="B2050">
        <v>778.68799999999999</v>
      </c>
      <c r="C2050">
        <v>2240.3020000000001</v>
      </c>
      <c r="D2050">
        <v>1496.1410000000001</v>
      </c>
      <c r="E2050">
        <v>1576.7080000000001</v>
      </c>
      <c r="F2050">
        <v>2360.1709999999998</v>
      </c>
      <c r="J2050">
        <f t="shared" si="587"/>
        <v>2439.2055151515156</v>
      </c>
      <c r="K2050">
        <f t="shared" si="596"/>
        <v>1562.0157272727267</v>
      </c>
      <c r="L2050">
        <f t="shared" si="597"/>
        <v>1481.1993030303029</v>
      </c>
      <c r="M2050">
        <f t="shared" si="598"/>
        <v>1427.6672727272728</v>
      </c>
      <c r="N2050">
        <f t="shared" si="599"/>
        <v>1958.8517878787879</v>
      </c>
      <c r="O2050">
        <f t="shared" si="600"/>
        <v>2113.0780606060607</v>
      </c>
      <c r="P2050" t="e">
        <f t="shared" si="600"/>
        <v>#DIV/0!</v>
      </c>
      <c r="Q2050" t="e">
        <f t="shared" si="600"/>
        <v>#DIV/0!</v>
      </c>
      <c r="T2050">
        <f t="shared" si="588"/>
        <v>27.6035681818189</v>
      </c>
      <c r="U2050">
        <f t="shared" si="589"/>
        <v>-298.46921212121242</v>
      </c>
      <c r="V2050">
        <f t="shared" si="590"/>
        <v>-505.91074242424247</v>
      </c>
      <c r="W2050">
        <f t="shared" si="591"/>
        <v>-471.86799999999971</v>
      </c>
      <c r="X2050">
        <f t="shared" si="592"/>
        <v>-193.03673484848468</v>
      </c>
      <c r="Y2050">
        <f t="shared" si="593"/>
        <v>-334.28662878787782</v>
      </c>
      <c r="Z2050" t="e">
        <f t="shared" si="594"/>
        <v>#DIV/0!</v>
      </c>
      <c r="AA2050" t="e">
        <f t="shared" si="595"/>
        <v>#DIV/0!</v>
      </c>
      <c r="AC2050">
        <f t="shared" si="601"/>
        <v>64.16642424242491</v>
      </c>
      <c r="AD2050">
        <f t="shared" si="602"/>
        <v>78.623515151514766</v>
      </c>
      <c r="AE2050">
        <f t="shared" si="603"/>
        <v>15.59966666666628</v>
      </c>
      <c r="AF2050">
        <f t="shared" si="604"/>
        <v>174.10521212121216</v>
      </c>
      <c r="AG2050">
        <f t="shared" si="605"/>
        <v>-231.26372727272656</v>
      </c>
      <c r="AH2050">
        <f t="shared" si="606"/>
        <v>-280.73430303030318</v>
      </c>
      <c r="AI2050" t="e">
        <f t="shared" si="607"/>
        <v>#DIV/0!</v>
      </c>
      <c r="AJ2050" t="e">
        <f t="shared" si="608"/>
        <v>#DIV/0!</v>
      </c>
    </row>
    <row r="2051" spans="1:36" x14ac:dyDescent="0.25">
      <c r="A2051">
        <v>2223.8879999999999</v>
      </c>
      <c r="B2051">
        <v>1347.0070000000001</v>
      </c>
      <c r="C2051">
        <v>1849.3</v>
      </c>
      <c r="D2051">
        <v>1062.134</v>
      </c>
      <c r="E2051">
        <v>1584.7650000000001</v>
      </c>
      <c r="F2051">
        <v>2583.71</v>
      </c>
      <c r="J2051">
        <f t="shared" si="587"/>
        <v>2471.8470000000007</v>
      </c>
      <c r="K2051">
        <f t="shared" si="596"/>
        <v>1601.0293030303028</v>
      </c>
      <c r="L2051">
        <f t="shared" si="597"/>
        <v>1461.8013636363637</v>
      </c>
      <c r="M2051">
        <f t="shared" si="598"/>
        <v>1429.8535454545456</v>
      </c>
      <c r="N2051">
        <f t="shared" si="599"/>
        <v>1956.7616969696971</v>
      </c>
      <c r="O2051">
        <f t="shared" si="600"/>
        <v>2099.2311818181815</v>
      </c>
      <c r="P2051" t="e">
        <f t="shared" si="600"/>
        <v>#DIV/0!</v>
      </c>
      <c r="Q2051" t="e">
        <f t="shared" si="600"/>
        <v>#DIV/0!</v>
      </c>
      <c r="T2051">
        <f t="shared" si="588"/>
        <v>60.245053030304007</v>
      </c>
      <c r="U2051">
        <f t="shared" si="589"/>
        <v>-259.45563636363636</v>
      </c>
      <c r="V2051">
        <f t="shared" si="590"/>
        <v>-525.30868181818164</v>
      </c>
      <c r="W2051">
        <f t="shared" si="591"/>
        <v>-469.6817272727269</v>
      </c>
      <c r="X2051">
        <f t="shared" si="592"/>
        <v>-195.12682575757549</v>
      </c>
      <c r="Y2051">
        <f t="shared" si="593"/>
        <v>-348.13350757575699</v>
      </c>
      <c r="Z2051" t="e">
        <f t="shared" si="594"/>
        <v>#DIV/0!</v>
      </c>
      <c r="AA2051" t="e">
        <f t="shared" si="595"/>
        <v>#DIV/0!</v>
      </c>
      <c r="AC2051">
        <f t="shared" si="601"/>
        <v>96.807909090910016</v>
      </c>
      <c r="AD2051">
        <f t="shared" si="602"/>
        <v>117.63709090909083</v>
      </c>
      <c r="AE2051">
        <f t="shared" si="603"/>
        <v>-3.798272727272888</v>
      </c>
      <c r="AF2051">
        <f t="shared" si="604"/>
        <v>176.29148484848497</v>
      </c>
      <c r="AG2051">
        <f t="shared" si="605"/>
        <v>-233.35381818181736</v>
      </c>
      <c r="AH2051">
        <f t="shared" si="606"/>
        <v>-294.58118181818236</v>
      </c>
      <c r="AI2051" t="e">
        <f t="shared" si="607"/>
        <v>#DIV/0!</v>
      </c>
      <c r="AJ2051" t="e">
        <f t="shared" si="608"/>
        <v>#DIV/0!</v>
      </c>
    </row>
    <row r="2052" spans="1:36" x14ac:dyDescent="0.25">
      <c r="A2052">
        <v>2548.0239999999999</v>
      </c>
      <c r="B2052">
        <v>1600.556</v>
      </c>
      <c r="C2052">
        <v>1855.5309999999999</v>
      </c>
      <c r="D2052">
        <v>946.86900000000003</v>
      </c>
      <c r="E2052">
        <v>1795.3330000000001</v>
      </c>
      <c r="F2052">
        <v>1539.7560000000001</v>
      </c>
      <c r="J2052">
        <f>AVERAGE(A2052:A2084)</f>
        <v>2475.4803939393942</v>
      </c>
      <c r="K2052">
        <f t="shared" si="596"/>
        <v>1622.303727272727</v>
      </c>
      <c r="L2052">
        <f t="shared" si="597"/>
        <v>1457.7523030303028</v>
      </c>
      <c r="M2052">
        <f t="shared" si="598"/>
        <v>1444.7639999999999</v>
      </c>
      <c r="N2052">
        <f t="shared" si="599"/>
        <v>1960.7773030303033</v>
      </c>
      <c r="O2052">
        <f t="shared" si="600"/>
        <v>2081.3076969696967</v>
      </c>
      <c r="P2052" t="e">
        <f t="shared" si="600"/>
        <v>#DIV/0!</v>
      </c>
      <c r="Q2052" t="e">
        <f t="shared" si="600"/>
        <v>#DIV/0!</v>
      </c>
      <c r="AC2052">
        <f>J2052-$J$2604</f>
        <v>100.44130303030352</v>
      </c>
      <c r="AD2052">
        <f>K2052-$K$2604</f>
        <v>138.911515151515</v>
      </c>
      <c r="AE2052">
        <f>L2052-$L$2604</f>
        <v>-7.847333333333836</v>
      </c>
      <c r="AF2052">
        <f>M2052-$M$2604</f>
        <v>191.20193939393926</v>
      </c>
      <c r="AG2052">
        <f>N2052-$N$2604</f>
        <v>-229.3382121212112</v>
      </c>
      <c r="AH2052">
        <f>O2052-$O$2604</f>
        <v>-312.50466666666716</v>
      </c>
      <c r="AI2052" t="e">
        <f>P2052-$P$2604</f>
        <v>#DIV/0!</v>
      </c>
      <c r="AJ2052" t="e">
        <f>Q2052-$Q$2604</f>
        <v>#DIV/0!</v>
      </c>
    </row>
    <row r="2053" spans="1:36" x14ac:dyDescent="0.25">
      <c r="A2053">
        <v>3024.9229999999998</v>
      </c>
      <c r="B2053">
        <v>1128.5609999999999</v>
      </c>
      <c r="C2053">
        <v>1708.4929999999999</v>
      </c>
      <c r="D2053">
        <v>1286.4280000000001</v>
      </c>
      <c r="E2053">
        <v>1852.6220000000001</v>
      </c>
      <c r="F2053">
        <v>1275.72</v>
      </c>
      <c r="J2053">
        <f t="shared" ref="J2053:J2116" si="609">AVERAGE(A2053:A2085)</f>
        <v>2482.8522727272725</v>
      </c>
      <c r="K2053">
        <f t="shared" si="596"/>
        <v>1619.9691515151515</v>
      </c>
      <c r="L2053">
        <f t="shared" si="597"/>
        <v>1456.0396969696967</v>
      </c>
      <c r="M2053">
        <f t="shared" si="598"/>
        <v>1457.265909090909</v>
      </c>
      <c r="N2053">
        <f t="shared" si="599"/>
        <v>1969.7568181818185</v>
      </c>
      <c r="O2053">
        <f t="shared" si="600"/>
        <v>2103.508757575757</v>
      </c>
      <c r="P2053" t="e">
        <f t="shared" si="600"/>
        <v>#DIV/0!</v>
      </c>
      <c r="Q2053" t="e">
        <f t="shared" si="600"/>
        <v>#DIV/0!</v>
      </c>
      <c r="AC2053">
        <f t="shared" ref="AC2053:AC2116" si="610">J2053-$J$2604</f>
        <v>107.81318181818187</v>
      </c>
      <c r="AD2053">
        <f t="shared" ref="AD2053:AD2116" si="611">K2053-$K$2604</f>
        <v>136.57693939393948</v>
      </c>
      <c r="AE2053">
        <f t="shared" ref="AE2053:AE2116" si="612">L2053-$L$2604</f>
        <v>-9.5599393939398851</v>
      </c>
      <c r="AF2053">
        <f t="shared" ref="AF2053:AF2116" si="613">M2053-$M$2604</f>
        <v>203.70384848484832</v>
      </c>
      <c r="AG2053">
        <f t="shared" ref="AG2053:AG2116" si="614">N2053-$N$2604</f>
        <v>-220.35869696969598</v>
      </c>
      <c r="AH2053">
        <f t="shared" ref="AH2053:AH2116" si="615">O2053-$O$2604</f>
        <v>-290.30360606060685</v>
      </c>
      <c r="AI2053" t="e">
        <f t="shared" ref="AI2053:AI2116" si="616">P2053-$P$2604</f>
        <v>#DIV/0!</v>
      </c>
      <c r="AJ2053" t="e">
        <f t="shared" ref="AJ2053:AJ2116" si="617">Q2053-$Q$2604</f>
        <v>#DIV/0!</v>
      </c>
    </row>
    <row r="2054" spans="1:36" x14ac:dyDescent="0.25">
      <c r="A2054">
        <v>2631.0169999999998</v>
      </c>
      <c r="B2054">
        <v>1406.4449999999999</v>
      </c>
      <c r="C2054">
        <v>1327.9480000000001</v>
      </c>
      <c r="D2054">
        <v>1369.056</v>
      </c>
      <c r="E2054">
        <v>1978.0450000000001</v>
      </c>
      <c r="F2054">
        <v>1210.0609999999999</v>
      </c>
      <c r="J2054">
        <f t="shared" si="609"/>
        <v>2470.3766060606058</v>
      </c>
      <c r="K2054">
        <f t="shared" si="596"/>
        <v>1633.132212121212</v>
      </c>
      <c r="L2054">
        <f t="shared" si="597"/>
        <v>1460.5457878787881</v>
      </c>
      <c r="M2054">
        <f t="shared" si="598"/>
        <v>1463.3836060606059</v>
      </c>
      <c r="N2054">
        <f t="shared" si="599"/>
        <v>1970.8064242424246</v>
      </c>
      <c r="O2054">
        <f t="shared" si="600"/>
        <v>2137.9997272727273</v>
      </c>
      <c r="P2054" t="e">
        <f t="shared" si="600"/>
        <v>#DIV/0!</v>
      </c>
      <c r="Q2054" t="e">
        <f t="shared" si="600"/>
        <v>#DIV/0!</v>
      </c>
      <c r="AC2054">
        <f t="shared" si="610"/>
        <v>95.337515151515163</v>
      </c>
      <c r="AD2054">
        <f t="shared" si="611"/>
        <v>149.74</v>
      </c>
      <c r="AE2054">
        <f t="shared" si="612"/>
        <v>-5.0538484848484586</v>
      </c>
      <c r="AF2054">
        <f t="shared" si="613"/>
        <v>209.82154545454523</v>
      </c>
      <c r="AG2054">
        <f t="shared" si="614"/>
        <v>-219.30909090908995</v>
      </c>
      <c r="AH2054">
        <f t="shared" si="615"/>
        <v>-255.81263636363656</v>
      </c>
      <c r="AI2054" t="e">
        <f t="shared" si="616"/>
        <v>#DIV/0!</v>
      </c>
      <c r="AJ2054" t="e">
        <f t="shared" si="617"/>
        <v>#DIV/0!</v>
      </c>
    </row>
    <row r="2055" spans="1:36" x14ac:dyDescent="0.25">
      <c r="A2055">
        <v>2280.2179999999998</v>
      </c>
      <c r="B2055">
        <v>1631.203</v>
      </c>
      <c r="C2055">
        <v>1188.338</v>
      </c>
      <c r="D2055">
        <v>1178.71</v>
      </c>
      <c r="E2055">
        <v>1610.61</v>
      </c>
      <c r="F2055">
        <v>1929.8409999999999</v>
      </c>
      <c r="J2055">
        <f t="shared" si="609"/>
        <v>2449.4246969696969</v>
      </c>
      <c r="K2055">
        <f t="shared" si="596"/>
        <v>1637.5053030303031</v>
      </c>
      <c r="L2055">
        <f t="shared" si="597"/>
        <v>1468.3281212121212</v>
      </c>
      <c r="M2055">
        <f t="shared" si="598"/>
        <v>1474.7632121212118</v>
      </c>
      <c r="N2055">
        <f t="shared" si="599"/>
        <v>1962.4087575757578</v>
      </c>
      <c r="O2055">
        <f t="shared" si="600"/>
        <v>2158.0897575757581</v>
      </c>
      <c r="P2055" t="e">
        <f t="shared" si="600"/>
        <v>#DIV/0!</v>
      </c>
      <c r="Q2055" t="e">
        <f t="shared" si="600"/>
        <v>#DIV/0!</v>
      </c>
      <c r="AC2055">
        <f t="shared" si="610"/>
        <v>74.385606060606278</v>
      </c>
      <c r="AD2055">
        <f t="shared" si="611"/>
        <v>154.11309090909117</v>
      </c>
      <c r="AE2055">
        <f t="shared" si="612"/>
        <v>2.7284848484846407</v>
      </c>
      <c r="AF2055">
        <f t="shared" si="613"/>
        <v>221.2011515151512</v>
      </c>
      <c r="AG2055">
        <f t="shared" si="614"/>
        <v>-227.70675757575668</v>
      </c>
      <c r="AH2055">
        <f t="shared" si="615"/>
        <v>-235.72260606060581</v>
      </c>
      <c r="AI2055" t="e">
        <f t="shared" si="616"/>
        <v>#DIV/0!</v>
      </c>
      <c r="AJ2055" t="e">
        <f t="shared" si="617"/>
        <v>#DIV/0!</v>
      </c>
    </row>
    <row r="2056" spans="1:36" x14ac:dyDescent="0.25">
      <c r="A2056">
        <v>2204.3609999999999</v>
      </c>
      <c r="B2056">
        <v>1322.6780000000001</v>
      </c>
      <c r="C2056">
        <v>1057.107</v>
      </c>
      <c r="D2056">
        <v>1631.203</v>
      </c>
      <c r="E2056">
        <v>1263.3409999999999</v>
      </c>
      <c r="F2056">
        <v>2296.3760000000002</v>
      </c>
      <c r="J2056">
        <f t="shared" si="609"/>
        <v>2447.9385454545459</v>
      </c>
      <c r="K2056">
        <f t="shared" si="596"/>
        <v>1640.344212121212</v>
      </c>
      <c r="L2056">
        <f t="shared" si="597"/>
        <v>1476.6878787878786</v>
      </c>
      <c r="M2056">
        <f t="shared" si="598"/>
        <v>1466.0272121212122</v>
      </c>
      <c r="N2056">
        <f t="shared" si="599"/>
        <v>1964.484272727273</v>
      </c>
      <c r="O2056">
        <f t="shared" si="600"/>
        <v>2160.1241515151519</v>
      </c>
      <c r="P2056" t="e">
        <f t="shared" si="600"/>
        <v>#DIV/0!</v>
      </c>
      <c r="Q2056" t="e">
        <f t="shared" si="600"/>
        <v>#DIV/0!</v>
      </c>
      <c r="AC2056">
        <f t="shared" si="610"/>
        <v>72.899454545455228</v>
      </c>
      <c r="AD2056">
        <f t="shared" si="611"/>
        <v>156.952</v>
      </c>
      <c r="AE2056">
        <f t="shared" si="612"/>
        <v>11.088242424242026</v>
      </c>
      <c r="AF2056">
        <f t="shared" si="613"/>
        <v>212.46515151515155</v>
      </c>
      <c r="AG2056">
        <f t="shared" si="614"/>
        <v>-225.63124242424146</v>
      </c>
      <c r="AH2056">
        <f t="shared" si="615"/>
        <v>-233.68821212121202</v>
      </c>
      <c r="AI2056" t="e">
        <f t="shared" si="616"/>
        <v>#DIV/0!</v>
      </c>
      <c r="AJ2056" t="e">
        <f t="shared" si="617"/>
        <v>#DIV/0!</v>
      </c>
    </row>
    <row r="2057" spans="1:36" x14ac:dyDescent="0.25">
      <c r="A2057">
        <v>1991.373</v>
      </c>
      <c r="B2057">
        <v>1204.0250000000001</v>
      </c>
      <c r="C2057">
        <v>1351.26</v>
      </c>
      <c r="D2057">
        <v>1595.5409999999999</v>
      </c>
      <c r="E2057">
        <v>2082.8389999999999</v>
      </c>
      <c r="F2057">
        <v>2392.6320000000001</v>
      </c>
      <c r="J2057">
        <f t="shared" si="609"/>
        <v>2458.6628787878785</v>
      </c>
      <c r="K2057">
        <f t="shared" si="596"/>
        <v>1656.6425454545454</v>
      </c>
      <c r="L2057">
        <f t="shared" si="597"/>
        <v>1484.6398181818181</v>
      </c>
      <c r="M2057">
        <f t="shared" si="598"/>
        <v>1440.3896969696968</v>
      </c>
      <c r="N2057">
        <f t="shared" si="599"/>
        <v>1975.3132121212125</v>
      </c>
      <c r="O2057">
        <f t="shared" si="600"/>
        <v>2150.2049393939396</v>
      </c>
      <c r="P2057" t="e">
        <f t="shared" si="600"/>
        <v>#DIV/0!</v>
      </c>
      <c r="Q2057" t="e">
        <f t="shared" si="600"/>
        <v>#DIV/0!</v>
      </c>
      <c r="AC2057">
        <f t="shared" si="610"/>
        <v>83.62378787878788</v>
      </c>
      <c r="AD2057">
        <f t="shared" si="611"/>
        <v>173.2503333333334</v>
      </c>
      <c r="AE2057">
        <f t="shared" si="612"/>
        <v>19.040181818181509</v>
      </c>
      <c r="AF2057">
        <f t="shared" si="613"/>
        <v>186.8276363636362</v>
      </c>
      <c r="AG2057">
        <f t="shared" si="614"/>
        <v>-214.80230303030203</v>
      </c>
      <c r="AH2057">
        <f t="shared" si="615"/>
        <v>-243.60742424242426</v>
      </c>
      <c r="AI2057" t="e">
        <f t="shared" si="616"/>
        <v>#DIV/0!</v>
      </c>
      <c r="AJ2057" t="e">
        <f t="shared" si="617"/>
        <v>#DIV/0!</v>
      </c>
    </row>
    <row r="2058" spans="1:36" x14ac:dyDescent="0.25">
      <c r="A2058">
        <v>2079.7570000000001</v>
      </c>
      <c r="B2058">
        <v>1245.567</v>
      </c>
      <c r="C2058">
        <v>1561.4169999999999</v>
      </c>
      <c r="D2058">
        <v>1436.645</v>
      </c>
      <c r="E2058">
        <v>2682.75</v>
      </c>
      <c r="F2058">
        <v>1803.521</v>
      </c>
      <c r="J2058">
        <f t="shared" si="609"/>
        <v>2464.8290303030303</v>
      </c>
      <c r="K2058">
        <f t="shared" si="596"/>
        <v>1668.3316060606062</v>
      </c>
      <c r="L2058">
        <f t="shared" si="597"/>
        <v>1477.4897575757575</v>
      </c>
      <c r="M2058">
        <f t="shared" si="598"/>
        <v>1431.1906363636367</v>
      </c>
      <c r="N2058">
        <f t="shared" si="599"/>
        <v>1959.5819090909092</v>
      </c>
      <c r="O2058">
        <f t="shared" si="600"/>
        <v>2136.5154848484854</v>
      </c>
      <c r="P2058" t="e">
        <f t="shared" si="600"/>
        <v>#DIV/0!</v>
      </c>
      <c r="Q2058" t="e">
        <f t="shared" si="600"/>
        <v>#DIV/0!</v>
      </c>
      <c r="AC2058">
        <f t="shared" si="610"/>
        <v>89.789939393939676</v>
      </c>
      <c r="AD2058">
        <f t="shared" si="611"/>
        <v>184.93939393939422</v>
      </c>
      <c r="AE2058">
        <f t="shared" si="612"/>
        <v>11.890121212120903</v>
      </c>
      <c r="AF2058">
        <f t="shared" si="613"/>
        <v>177.62857575757607</v>
      </c>
      <c r="AG2058">
        <f t="shared" si="614"/>
        <v>-230.53360606060528</v>
      </c>
      <c r="AH2058">
        <f t="shared" si="615"/>
        <v>-257.29687878787854</v>
      </c>
      <c r="AI2058" t="e">
        <f t="shared" si="616"/>
        <v>#DIV/0!</v>
      </c>
      <c r="AJ2058" t="e">
        <f t="shared" si="617"/>
        <v>#DIV/0!</v>
      </c>
    </row>
    <row r="2059" spans="1:36" x14ac:dyDescent="0.25">
      <c r="A2059">
        <v>2196.2130000000002</v>
      </c>
      <c r="B2059">
        <v>1449.4760000000001</v>
      </c>
      <c r="C2059">
        <v>1449.8440000000001</v>
      </c>
      <c r="D2059">
        <v>1172.423</v>
      </c>
      <c r="E2059">
        <v>2125.3359999999998</v>
      </c>
      <c r="F2059">
        <v>2308.4160000000002</v>
      </c>
      <c r="J2059">
        <f t="shared" si="609"/>
        <v>2469.6525151515152</v>
      </c>
      <c r="K2059">
        <f t="shared" si="596"/>
        <v>1664.8449393939393</v>
      </c>
      <c r="L2059">
        <f t="shared" si="597"/>
        <v>1471.9750303030298</v>
      </c>
      <c r="M2059">
        <f t="shared" si="598"/>
        <v>1419.9944848484847</v>
      </c>
      <c r="N2059">
        <f t="shared" si="599"/>
        <v>1933.8990909090908</v>
      </c>
      <c r="O2059">
        <f t="shared" si="600"/>
        <v>2150.4033939393939</v>
      </c>
      <c r="P2059" t="e">
        <f t="shared" si="600"/>
        <v>#DIV/0!</v>
      </c>
      <c r="Q2059" t="e">
        <f t="shared" si="600"/>
        <v>#DIV/0!</v>
      </c>
      <c r="AC2059">
        <f t="shared" si="610"/>
        <v>94.613424242424571</v>
      </c>
      <c r="AD2059">
        <f t="shared" si="611"/>
        <v>181.45272727272732</v>
      </c>
      <c r="AE2059">
        <f t="shared" si="612"/>
        <v>6.3753939393932342</v>
      </c>
      <c r="AF2059">
        <f t="shared" si="613"/>
        <v>166.43242424242408</v>
      </c>
      <c r="AG2059">
        <f t="shared" si="614"/>
        <v>-256.21642424242373</v>
      </c>
      <c r="AH2059">
        <f t="shared" si="615"/>
        <v>-243.40896969696996</v>
      </c>
      <c r="AI2059" t="e">
        <f t="shared" si="616"/>
        <v>#DIV/0!</v>
      </c>
      <c r="AJ2059" t="e">
        <f t="shared" si="617"/>
        <v>#DIV/0!</v>
      </c>
    </row>
    <row r="2060" spans="1:36" x14ac:dyDescent="0.25">
      <c r="A2060">
        <v>2231.1750000000002</v>
      </c>
      <c r="B2060">
        <v>1832.7370000000001</v>
      </c>
      <c r="C2060">
        <v>1362.636</v>
      </c>
      <c r="D2060">
        <v>1078.8689999999999</v>
      </c>
      <c r="E2060">
        <v>1493.529</v>
      </c>
      <c r="F2060">
        <v>2670.7669999999998</v>
      </c>
      <c r="J2060">
        <f t="shared" si="609"/>
        <v>2484.7448181818186</v>
      </c>
      <c r="K2060">
        <f t="shared" si="596"/>
        <v>1654.2611515151516</v>
      </c>
      <c r="L2060">
        <f t="shared" si="597"/>
        <v>1472.7130303030299</v>
      </c>
      <c r="M2060">
        <f t="shared" si="598"/>
        <v>1412.7381212121213</v>
      </c>
      <c r="N2060">
        <f t="shared" si="599"/>
        <v>1922.5200303030304</v>
      </c>
      <c r="O2060">
        <f t="shared" si="600"/>
        <v>2145.1389393939394</v>
      </c>
      <c r="P2060" t="e">
        <f t="shared" si="600"/>
        <v>#DIV/0!</v>
      </c>
      <c r="Q2060" t="e">
        <f t="shared" si="600"/>
        <v>#DIV/0!</v>
      </c>
      <c r="AC2060">
        <f t="shared" si="610"/>
        <v>109.70572727272793</v>
      </c>
      <c r="AD2060">
        <f t="shared" si="611"/>
        <v>170.86893939393963</v>
      </c>
      <c r="AE2060">
        <f t="shared" si="612"/>
        <v>7.1133939393932906</v>
      </c>
      <c r="AF2060">
        <f t="shared" si="613"/>
        <v>159.17606060606067</v>
      </c>
      <c r="AG2060">
        <f t="shared" si="614"/>
        <v>-267.59548484848415</v>
      </c>
      <c r="AH2060">
        <f t="shared" si="615"/>
        <v>-248.67342424242452</v>
      </c>
      <c r="AI2060" t="e">
        <f t="shared" si="616"/>
        <v>#DIV/0!</v>
      </c>
      <c r="AJ2060" t="e">
        <f t="shared" si="617"/>
        <v>#DIV/0!</v>
      </c>
    </row>
    <row r="2061" spans="1:36" x14ac:dyDescent="0.25">
      <c r="A2061">
        <v>2438.6410000000001</v>
      </c>
      <c r="B2061">
        <v>1915.454</v>
      </c>
      <c r="C2061">
        <v>1448.0070000000001</v>
      </c>
      <c r="D2061">
        <v>1242.5029999999999</v>
      </c>
      <c r="E2061">
        <v>1616.8130000000001</v>
      </c>
      <c r="F2061">
        <v>2773.4789999999998</v>
      </c>
      <c r="J2061">
        <f t="shared" si="609"/>
        <v>2511.519878787879</v>
      </c>
      <c r="K2061">
        <f t="shared" si="596"/>
        <v>1637.0795151515156</v>
      </c>
      <c r="L2061">
        <f t="shared" si="597"/>
        <v>1465.9843333333329</v>
      </c>
      <c r="M2061">
        <f t="shared" si="598"/>
        <v>1413.9302727272725</v>
      </c>
      <c r="N2061">
        <f t="shared" si="599"/>
        <v>1923.0982727272724</v>
      </c>
      <c r="O2061">
        <f t="shared" si="600"/>
        <v>2118.8587575757574</v>
      </c>
      <c r="P2061" t="e">
        <f t="shared" si="600"/>
        <v>#DIV/0!</v>
      </c>
      <c r="Q2061" t="e">
        <f t="shared" si="600"/>
        <v>#DIV/0!</v>
      </c>
      <c r="AC2061">
        <f t="shared" si="610"/>
        <v>136.48078787878831</v>
      </c>
      <c r="AD2061">
        <f t="shared" si="611"/>
        <v>153.68730303030361</v>
      </c>
      <c r="AE2061">
        <f t="shared" si="612"/>
        <v>0.38469696969627876</v>
      </c>
      <c r="AF2061">
        <f t="shared" si="613"/>
        <v>160.36821212121185</v>
      </c>
      <c r="AG2061">
        <f t="shared" si="614"/>
        <v>-267.01724242424211</v>
      </c>
      <c r="AH2061">
        <f t="shared" si="615"/>
        <v>-274.95360606060649</v>
      </c>
      <c r="AI2061" t="e">
        <f t="shared" si="616"/>
        <v>#DIV/0!</v>
      </c>
      <c r="AJ2061" t="e">
        <f t="shared" si="617"/>
        <v>#DIV/0!</v>
      </c>
    </row>
    <row r="2062" spans="1:36" x14ac:dyDescent="0.25">
      <c r="A2062">
        <v>3114.752</v>
      </c>
      <c r="B2062">
        <v>995.58799999999997</v>
      </c>
      <c r="C2062">
        <v>1527.6610000000001</v>
      </c>
      <c r="D2062">
        <v>1176.723</v>
      </c>
      <c r="E2062">
        <v>2244.415</v>
      </c>
      <c r="F2062">
        <v>2315.8409999999999</v>
      </c>
      <c r="J2062">
        <f t="shared" si="609"/>
        <v>2516.8402424242427</v>
      </c>
      <c r="K2062">
        <f t="shared" si="596"/>
        <v>1624.0230606060611</v>
      </c>
      <c r="L2062">
        <f t="shared" si="597"/>
        <v>1463.9714848484844</v>
      </c>
      <c r="M2062">
        <f t="shared" si="598"/>
        <v>1423.3519696969697</v>
      </c>
      <c r="N2062">
        <f t="shared" si="599"/>
        <v>1920.820606060606</v>
      </c>
      <c r="O2062">
        <f t="shared" si="600"/>
        <v>2088.871575757576</v>
      </c>
      <c r="P2062" t="e">
        <f t="shared" si="600"/>
        <v>#DIV/0!</v>
      </c>
      <c r="Q2062" t="e">
        <f t="shared" si="600"/>
        <v>#DIV/0!</v>
      </c>
      <c r="AC2062">
        <f t="shared" si="610"/>
        <v>141.80115151515201</v>
      </c>
      <c r="AD2062">
        <f t="shared" si="611"/>
        <v>140.63084848484914</v>
      </c>
      <c r="AE2062">
        <f t="shared" si="612"/>
        <v>-1.6281515151522399</v>
      </c>
      <c r="AF2062">
        <f t="shared" si="613"/>
        <v>169.78990909090908</v>
      </c>
      <c r="AG2062">
        <f t="shared" si="614"/>
        <v>-269.2949090909085</v>
      </c>
      <c r="AH2062">
        <f t="shared" si="615"/>
        <v>-304.94078787878789</v>
      </c>
      <c r="AI2062" t="e">
        <f t="shared" si="616"/>
        <v>#DIV/0!</v>
      </c>
      <c r="AJ2062" t="e">
        <f t="shared" si="617"/>
        <v>#DIV/0!</v>
      </c>
    </row>
    <row r="2063" spans="1:36" x14ac:dyDescent="0.25">
      <c r="A2063">
        <v>3561.6889999999999</v>
      </c>
      <c r="B2063">
        <v>1382.6590000000001</v>
      </c>
      <c r="C2063">
        <v>1339.932</v>
      </c>
      <c r="D2063">
        <v>1062.134</v>
      </c>
      <c r="E2063">
        <v>2227.5300000000002</v>
      </c>
      <c r="F2063">
        <v>2203.4549999999999</v>
      </c>
      <c r="J2063">
        <f t="shared" si="609"/>
        <v>2494.15896969697</v>
      </c>
      <c r="K2063">
        <f t="shared" si="596"/>
        <v>1629.5922727272732</v>
      </c>
      <c r="L2063">
        <f t="shared" si="597"/>
        <v>1468.0346969696968</v>
      </c>
      <c r="M2063">
        <f t="shared" si="598"/>
        <v>1425.1599696969697</v>
      </c>
      <c r="N2063">
        <f t="shared" si="599"/>
        <v>1929.2110909090904</v>
      </c>
      <c r="O2063">
        <f t="shared" si="600"/>
        <v>2072.2961515151515</v>
      </c>
      <c r="P2063" t="e">
        <f t="shared" si="600"/>
        <v>#DIV/0!</v>
      </c>
      <c r="Q2063" t="e">
        <f t="shared" si="600"/>
        <v>#DIV/0!</v>
      </c>
      <c r="AC2063">
        <f t="shared" si="610"/>
        <v>119.11987878787932</v>
      </c>
      <c r="AD2063">
        <f t="shared" si="611"/>
        <v>146.20006060606124</v>
      </c>
      <c r="AE2063">
        <f t="shared" si="612"/>
        <v>2.4350606060602331</v>
      </c>
      <c r="AF2063">
        <f t="shared" si="613"/>
        <v>171.59790909090907</v>
      </c>
      <c r="AG2063">
        <f t="shared" si="614"/>
        <v>-260.90442424242406</v>
      </c>
      <c r="AH2063">
        <f t="shared" si="615"/>
        <v>-321.51621212121245</v>
      </c>
      <c r="AI2063" t="e">
        <f t="shared" si="616"/>
        <v>#DIV/0!</v>
      </c>
      <c r="AJ2063" t="e">
        <f t="shared" si="617"/>
        <v>#DIV/0!</v>
      </c>
    </row>
    <row r="2064" spans="1:36" x14ac:dyDescent="0.25">
      <c r="A2064">
        <v>3146.069</v>
      </c>
      <c r="B2064">
        <v>1540.8920000000001</v>
      </c>
      <c r="C2064">
        <v>1428.9739999999999</v>
      </c>
      <c r="D2064">
        <v>1546.58</v>
      </c>
      <c r="E2064">
        <v>1800.653</v>
      </c>
      <c r="F2064">
        <v>2699.7719999999999</v>
      </c>
      <c r="J2064">
        <f t="shared" si="609"/>
        <v>2459.1771212121216</v>
      </c>
      <c r="K2064">
        <f t="shared" si="596"/>
        <v>1623.5426363636368</v>
      </c>
      <c r="L2064">
        <f t="shared" si="597"/>
        <v>1469.7436969696967</v>
      </c>
      <c r="M2064">
        <f t="shared" si="598"/>
        <v>1424.3831818181818</v>
      </c>
      <c r="N2064">
        <f t="shared" si="599"/>
        <v>1924.3868484848481</v>
      </c>
      <c r="O2064">
        <f t="shared" si="600"/>
        <v>2061.9926060606062</v>
      </c>
      <c r="P2064" t="e">
        <f t="shared" si="600"/>
        <v>#DIV/0!</v>
      </c>
      <c r="Q2064" t="e">
        <f t="shared" si="600"/>
        <v>#DIV/0!</v>
      </c>
      <c r="AC2064">
        <f t="shared" si="610"/>
        <v>84.138030303030973</v>
      </c>
      <c r="AD2064">
        <f t="shared" si="611"/>
        <v>140.15042424242483</v>
      </c>
      <c r="AE2064">
        <f t="shared" si="612"/>
        <v>4.1440606060600658</v>
      </c>
      <c r="AF2064">
        <f t="shared" si="613"/>
        <v>170.82112121212117</v>
      </c>
      <c r="AG2064">
        <f t="shared" si="614"/>
        <v>-265.72866666666641</v>
      </c>
      <c r="AH2064">
        <f t="shared" si="615"/>
        <v>-331.81975757575765</v>
      </c>
      <c r="AI2064" t="e">
        <f t="shared" si="616"/>
        <v>#DIV/0!</v>
      </c>
      <c r="AJ2064" t="e">
        <f t="shared" si="617"/>
        <v>#DIV/0!</v>
      </c>
    </row>
    <row r="2065" spans="1:36" x14ac:dyDescent="0.25">
      <c r="A2065">
        <v>2390.2730000000001</v>
      </c>
      <c r="B2065">
        <v>1611.7719999999999</v>
      </c>
      <c r="C2065">
        <v>1904.067</v>
      </c>
      <c r="D2065">
        <v>1817.894</v>
      </c>
      <c r="E2065">
        <v>1784.309</v>
      </c>
      <c r="F2065">
        <v>2089.8919999999998</v>
      </c>
      <c r="J2065">
        <f t="shared" si="609"/>
        <v>2429.0708484848496</v>
      </c>
      <c r="K2065">
        <f t="shared" si="596"/>
        <v>1612.5072121212124</v>
      </c>
      <c r="L2065">
        <f t="shared" si="597"/>
        <v>1474.127606060606</v>
      </c>
      <c r="M2065">
        <f t="shared" si="598"/>
        <v>1414.6346060606063</v>
      </c>
      <c r="N2065">
        <f t="shared" si="599"/>
        <v>1932.1662121212121</v>
      </c>
      <c r="O2065">
        <f t="shared" si="600"/>
        <v>2041.5087272727274</v>
      </c>
      <c r="P2065" t="e">
        <f t="shared" si="600"/>
        <v>#DIV/0!</v>
      </c>
      <c r="Q2065" t="e">
        <f t="shared" si="600"/>
        <v>#DIV/0!</v>
      </c>
      <c r="AC2065">
        <f t="shared" si="610"/>
        <v>54.031757575759002</v>
      </c>
      <c r="AD2065">
        <f t="shared" si="611"/>
        <v>129.11500000000046</v>
      </c>
      <c r="AE2065">
        <f t="shared" si="612"/>
        <v>8.5279696969694214</v>
      </c>
      <c r="AF2065">
        <f t="shared" si="613"/>
        <v>161.07254545454566</v>
      </c>
      <c r="AG2065">
        <f t="shared" si="614"/>
        <v>-257.94930303030242</v>
      </c>
      <c r="AH2065">
        <f t="shared" si="615"/>
        <v>-352.30363636363654</v>
      </c>
      <c r="AI2065" t="e">
        <f t="shared" si="616"/>
        <v>#DIV/0!</v>
      </c>
      <c r="AJ2065" t="e">
        <f t="shared" si="617"/>
        <v>#DIV/0!</v>
      </c>
    </row>
    <row r="2066" spans="1:36" x14ac:dyDescent="0.25">
      <c r="A2066">
        <v>2210.7089999999998</v>
      </c>
      <c r="B2066">
        <v>1518.2460000000001</v>
      </c>
      <c r="C2066">
        <v>1856.778</v>
      </c>
      <c r="D2066">
        <v>1526.53</v>
      </c>
      <c r="E2066">
        <v>1683.4549999999999</v>
      </c>
      <c r="F2066">
        <v>2660.8009999999999</v>
      </c>
      <c r="J2066">
        <f t="shared" si="609"/>
        <v>2418.0973636363647</v>
      </c>
      <c r="K2066">
        <f t="shared" si="596"/>
        <v>1613.3088484848488</v>
      </c>
      <c r="L2066">
        <f t="shared" si="597"/>
        <v>1468.8680909090904</v>
      </c>
      <c r="M2066">
        <f t="shared" si="598"/>
        <v>1393.8637272727276</v>
      </c>
      <c r="N2066">
        <f t="shared" si="599"/>
        <v>1941.8146060606057</v>
      </c>
      <c r="O2066">
        <f t="shared" si="600"/>
        <v>2035.0891818181822</v>
      </c>
      <c r="P2066" t="e">
        <f t="shared" si="600"/>
        <v>#DIV/0!</v>
      </c>
      <c r="Q2066" t="e">
        <f t="shared" si="600"/>
        <v>#DIV/0!</v>
      </c>
      <c r="AC2066">
        <f t="shared" si="610"/>
        <v>43.058272727274016</v>
      </c>
      <c r="AD2066">
        <f t="shared" si="611"/>
        <v>129.91663636363683</v>
      </c>
      <c r="AE2066">
        <f t="shared" si="612"/>
        <v>3.2684545454537783</v>
      </c>
      <c r="AF2066">
        <f t="shared" si="613"/>
        <v>140.30166666666696</v>
      </c>
      <c r="AG2066">
        <f t="shared" si="614"/>
        <v>-248.30090909090882</v>
      </c>
      <c r="AH2066">
        <f t="shared" si="615"/>
        <v>-358.72318181818173</v>
      </c>
      <c r="AI2066" t="e">
        <f t="shared" si="616"/>
        <v>#DIV/0!</v>
      </c>
      <c r="AJ2066" t="e">
        <f t="shared" si="617"/>
        <v>#DIV/0!</v>
      </c>
    </row>
    <row r="2067" spans="1:36" x14ac:dyDescent="0.25">
      <c r="A2067">
        <v>2722.384</v>
      </c>
      <c r="B2067">
        <v>1669.23</v>
      </c>
      <c r="C2067">
        <v>1777.7929999999999</v>
      </c>
      <c r="D2067">
        <v>2088.569</v>
      </c>
      <c r="E2067">
        <v>2395.9380000000001</v>
      </c>
      <c r="F2067">
        <v>2522.7550000000001</v>
      </c>
      <c r="J2067">
        <f t="shared" si="609"/>
        <v>2438.5263333333346</v>
      </c>
      <c r="K2067">
        <f t="shared" si="596"/>
        <v>1620.9767878787882</v>
      </c>
      <c r="L2067">
        <f t="shared" si="597"/>
        <v>1449.3214848484845</v>
      </c>
      <c r="M2067">
        <f t="shared" si="598"/>
        <v>1380.3078484848488</v>
      </c>
      <c r="N2067">
        <f t="shared" si="599"/>
        <v>1944.488515151515</v>
      </c>
      <c r="O2067">
        <f t="shared" si="600"/>
        <v>2013.9063939393936</v>
      </c>
      <c r="P2067" t="e">
        <f t="shared" si="600"/>
        <v>#DIV/0!</v>
      </c>
      <c r="Q2067" t="e">
        <f t="shared" si="600"/>
        <v>#DIV/0!</v>
      </c>
      <c r="AC2067">
        <f t="shared" si="610"/>
        <v>63.487242424243959</v>
      </c>
      <c r="AD2067">
        <f t="shared" si="611"/>
        <v>137.5845757575762</v>
      </c>
      <c r="AE2067">
        <f t="shared" si="612"/>
        <v>-16.278151515152103</v>
      </c>
      <c r="AF2067">
        <f t="shared" si="613"/>
        <v>126.74578787878818</v>
      </c>
      <c r="AG2067">
        <f t="shared" si="614"/>
        <v>-245.6269999999995</v>
      </c>
      <c r="AH2067">
        <f t="shared" si="615"/>
        <v>-379.90596969697026</v>
      </c>
      <c r="AI2067" t="e">
        <f t="shared" si="616"/>
        <v>#DIV/0!</v>
      </c>
      <c r="AJ2067" t="e">
        <f t="shared" si="617"/>
        <v>#DIV/0!</v>
      </c>
    </row>
    <row r="2068" spans="1:36" x14ac:dyDescent="0.25">
      <c r="A2068">
        <v>3062.192</v>
      </c>
      <c r="B2068">
        <v>2037.721</v>
      </c>
      <c r="C2068">
        <v>1432.989</v>
      </c>
      <c r="D2068">
        <v>2035.9780000000001</v>
      </c>
      <c r="E2068">
        <v>2129.7869999999998</v>
      </c>
      <c r="F2068">
        <v>2004.3140000000001</v>
      </c>
      <c r="J2068">
        <f t="shared" si="609"/>
        <v>2444.5055454545463</v>
      </c>
      <c r="K2068">
        <f t="shared" ref="K2068:K2131" si="618">AVERAGE(B2068:B2100)</f>
        <v>1619.9308181818185</v>
      </c>
      <c r="L2068">
        <f t="shared" ref="L2068:L2131" si="619">AVERAGE(C2068:C2100)</f>
        <v>1422.6062727272722</v>
      </c>
      <c r="M2068">
        <f t="shared" ref="M2068:M2131" si="620">AVERAGE(D2068:D2100)</f>
        <v>1351.6997878787881</v>
      </c>
      <c r="N2068">
        <f t="shared" ref="N2068:N2131" si="621">AVERAGE(E2068:E2100)</f>
        <v>1940.1603939393938</v>
      </c>
      <c r="O2068">
        <f t="shared" ref="O2068:Q2131" si="622">AVERAGE(F2068:F2100)</f>
        <v>1988.1854848484847</v>
      </c>
      <c r="P2068" t="e">
        <f t="shared" si="622"/>
        <v>#DIV/0!</v>
      </c>
      <c r="Q2068" t="e">
        <f t="shared" si="622"/>
        <v>#DIV/0!</v>
      </c>
      <c r="AC2068">
        <f t="shared" si="610"/>
        <v>69.46645454545569</v>
      </c>
      <c r="AD2068">
        <f t="shared" si="611"/>
        <v>136.53860606060653</v>
      </c>
      <c r="AE2068">
        <f t="shared" si="612"/>
        <v>-42.993363636364393</v>
      </c>
      <c r="AF2068">
        <f t="shared" si="613"/>
        <v>98.137727272727489</v>
      </c>
      <c r="AG2068">
        <f t="shared" si="614"/>
        <v>-249.95512121212073</v>
      </c>
      <c r="AH2068">
        <f t="shared" si="615"/>
        <v>-405.62687878787915</v>
      </c>
      <c r="AI2068" t="e">
        <f t="shared" si="616"/>
        <v>#DIV/0!</v>
      </c>
      <c r="AJ2068" t="e">
        <f t="shared" si="617"/>
        <v>#DIV/0!</v>
      </c>
    </row>
    <row r="2069" spans="1:36" x14ac:dyDescent="0.25">
      <c r="A2069">
        <v>2192.596</v>
      </c>
      <c r="B2069">
        <v>1881.8130000000001</v>
      </c>
      <c r="C2069">
        <v>1305.1869999999999</v>
      </c>
      <c r="D2069">
        <v>1606.74</v>
      </c>
      <c r="E2069">
        <v>1579.008</v>
      </c>
      <c r="F2069">
        <v>1955.3620000000001</v>
      </c>
      <c r="J2069">
        <f t="shared" si="609"/>
        <v>2427.8654848484857</v>
      </c>
      <c r="K2069">
        <f t="shared" si="618"/>
        <v>1607.6120909090914</v>
      </c>
      <c r="L2069">
        <f t="shared" si="619"/>
        <v>1412.5026969696967</v>
      </c>
      <c r="M2069">
        <f t="shared" si="620"/>
        <v>1327.9132424242425</v>
      </c>
      <c r="N2069">
        <f t="shared" si="621"/>
        <v>1936.4891818181816</v>
      </c>
      <c r="O2069">
        <f t="shared" si="622"/>
        <v>1963.3984848484847</v>
      </c>
      <c r="P2069" t="e">
        <f t="shared" si="622"/>
        <v>#DIV/0!</v>
      </c>
      <c r="Q2069" t="e">
        <f t="shared" si="622"/>
        <v>#DIV/0!</v>
      </c>
      <c r="AC2069">
        <f t="shared" si="610"/>
        <v>52.826393939395075</v>
      </c>
      <c r="AD2069">
        <f t="shared" si="611"/>
        <v>124.21987878787945</v>
      </c>
      <c r="AE2069">
        <f t="shared" si="612"/>
        <v>-53.09693939393992</v>
      </c>
      <c r="AF2069">
        <f t="shared" si="613"/>
        <v>74.351181818181885</v>
      </c>
      <c r="AG2069">
        <f t="shared" si="614"/>
        <v>-253.62633333333292</v>
      </c>
      <c r="AH2069">
        <f t="shared" si="615"/>
        <v>-430.41387878787918</v>
      </c>
      <c r="AI2069" t="e">
        <f t="shared" si="616"/>
        <v>#DIV/0!</v>
      </c>
      <c r="AJ2069" t="e">
        <f t="shared" si="617"/>
        <v>#DIV/0!</v>
      </c>
    </row>
    <row r="2070" spans="1:36" x14ac:dyDescent="0.25">
      <c r="A2070">
        <v>2387.442</v>
      </c>
      <c r="B2070">
        <v>1791.2460000000001</v>
      </c>
      <c r="C2070">
        <v>1288.1590000000001</v>
      </c>
      <c r="D2070">
        <v>1411.8789999999999</v>
      </c>
      <c r="E2070">
        <v>2012.9649999999999</v>
      </c>
      <c r="F2070">
        <v>1898.596</v>
      </c>
      <c r="J2070">
        <f t="shared" si="609"/>
        <v>2420.1089393939401</v>
      </c>
      <c r="K2070">
        <f t="shared" si="618"/>
        <v>1597.6837878787883</v>
      </c>
      <c r="L2070">
        <f t="shared" si="619"/>
        <v>1415.1335454545449</v>
      </c>
      <c r="M2070">
        <f t="shared" si="620"/>
        <v>1317.8927575757575</v>
      </c>
      <c r="N2070">
        <f t="shared" si="621"/>
        <v>1948.2046363636364</v>
      </c>
      <c r="O2070">
        <f t="shared" si="622"/>
        <v>1951.8080606060605</v>
      </c>
      <c r="P2070" t="e">
        <f t="shared" si="622"/>
        <v>#DIV/0!</v>
      </c>
      <c r="Q2070" t="e">
        <f t="shared" si="622"/>
        <v>#DIV/0!</v>
      </c>
      <c r="AC2070">
        <f t="shared" si="610"/>
        <v>45.069848484849445</v>
      </c>
      <c r="AD2070">
        <f t="shared" si="611"/>
        <v>114.29157575757631</v>
      </c>
      <c r="AE2070">
        <f t="shared" si="612"/>
        <v>-50.46609090909169</v>
      </c>
      <c r="AF2070">
        <f t="shared" si="613"/>
        <v>64.330696969696874</v>
      </c>
      <c r="AG2070">
        <f t="shared" si="614"/>
        <v>-241.91087878787812</v>
      </c>
      <c r="AH2070">
        <f t="shared" si="615"/>
        <v>-442.00430303030339</v>
      </c>
      <c r="AI2070" t="e">
        <f t="shared" si="616"/>
        <v>#DIV/0!</v>
      </c>
      <c r="AJ2070" t="e">
        <f t="shared" si="617"/>
        <v>#DIV/0!</v>
      </c>
    </row>
    <row r="2071" spans="1:36" x14ac:dyDescent="0.25">
      <c r="A2071">
        <v>2549.4850000000001</v>
      </c>
      <c r="B2071">
        <v>1777.386</v>
      </c>
      <c r="C2071">
        <v>1507.7349999999999</v>
      </c>
      <c r="D2071">
        <v>1474.568</v>
      </c>
      <c r="E2071">
        <v>2877.6120000000001</v>
      </c>
      <c r="F2071">
        <v>1976.329</v>
      </c>
      <c r="J2071">
        <f t="shared" si="609"/>
        <v>2417.1113333333337</v>
      </c>
      <c r="K2071">
        <f t="shared" si="618"/>
        <v>1594.0939090909096</v>
      </c>
      <c r="L2071">
        <f t="shared" si="619"/>
        <v>1423.8426060606055</v>
      </c>
      <c r="M2071">
        <f t="shared" si="620"/>
        <v>1301.6997878787877</v>
      </c>
      <c r="N2071">
        <f t="shared" si="621"/>
        <v>1948.7833030303029</v>
      </c>
      <c r="O2071">
        <f t="shared" si="622"/>
        <v>1967.8412727272726</v>
      </c>
      <c r="P2071" t="e">
        <f t="shared" si="622"/>
        <v>#DIV/0!</v>
      </c>
      <c r="Q2071" t="e">
        <f t="shared" si="622"/>
        <v>#DIV/0!</v>
      </c>
      <c r="AC2071">
        <f t="shared" si="610"/>
        <v>42.072242424243086</v>
      </c>
      <c r="AD2071">
        <f t="shared" si="611"/>
        <v>110.70169696969765</v>
      </c>
      <c r="AE2071">
        <f t="shared" si="612"/>
        <v>-41.757030303031115</v>
      </c>
      <c r="AF2071">
        <f t="shared" si="613"/>
        <v>48.137727272727034</v>
      </c>
      <c r="AG2071">
        <f t="shared" si="614"/>
        <v>-241.33221212121157</v>
      </c>
      <c r="AH2071">
        <f t="shared" si="615"/>
        <v>-425.97109090909134</v>
      </c>
      <c r="AI2071" t="e">
        <f t="shared" si="616"/>
        <v>#DIV/0!</v>
      </c>
      <c r="AJ2071" t="e">
        <f t="shared" si="617"/>
        <v>#DIV/0!</v>
      </c>
    </row>
    <row r="2072" spans="1:36" x14ac:dyDescent="0.25">
      <c r="A2072">
        <v>2569.9920000000002</v>
      </c>
      <c r="B2072">
        <v>2374.2570000000001</v>
      </c>
      <c r="C2072">
        <v>1439.9390000000001</v>
      </c>
      <c r="D2072">
        <v>1862.1880000000001</v>
      </c>
      <c r="E2072">
        <v>2023.37</v>
      </c>
      <c r="F2072">
        <v>1945.9849999999999</v>
      </c>
      <c r="J2072">
        <f t="shared" si="609"/>
        <v>2419.3421515151517</v>
      </c>
      <c r="K2072">
        <f t="shared" si="618"/>
        <v>1603.4034545454547</v>
      </c>
      <c r="L2072">
        <f t="shared" si="619"/>
        <v>1422.5572424242418</v>
      </c>
      <c r="M2072">
        <f t="shared" si="620"/>
        <v>1278.6946060606058</v>
      </c>
      <c r="N2072">
        <f t="shared" si="621"/>
        <v>1917.2833030303032</v>
      </c>
      <c r="O2072">
        <f t="shared" si="622"/>
        <v>1977.9747878787878</v>
      </c>
      <c r="P2072" t="e">
        <f t="shared" si="622"/>
        <v>#DIV/0!</v>
      </c>
      <c r="Q2072" t="e">
        <f t="shared" si="622"/>
        <v>#DIV/0!</v>
      </c>
      <c r="AC2072">
        <f t="shared" si="610"/>
        <v>44.303060606061081</v>
      </c>
      <c r="AD2072">
        <f t="shared" si="611"/>
        <v>120.01124242424271</v>
      </c>
      <c r="AE2072">
        <f t="shared" si="612"/>
        <v>-43.042393939394742</v>
      </c>
      <c r="AF2072">
        <f t="shared" si="613"/>
        <v>25.132545454545152</v>
      </c>
      <c r="AG2072">
        <f t="shared" si="614"/>
        <v>-272.83221212121134</v>
      </c>
      <c r="AH2072">
        <f t="shared" si="615"/>
        <v>-415.83757575757613</v>
      </c>
      <c r="AI2072" t="e">
        <f t="shared" si="616"/>
        <v>#DIV/0!</v>
      </c>
      <c r="AJ2072" t="e">
        <f t="shared" si="617"/>
        <v>#DIV/0!</v>
      </c>
    </row>
    <row r="2073" spans="1:36" x14ac:dyDescent="0.25">
      <c r="A2073">
        <v>2577.826</v>
      </c>
      <c r="B2073">
        <v>2271.011</v>
      </c>
      <c r="C2073">
        <v>1370.1279999999999</v>
      </c>
      <c r="D2073">
        <v>2194.404</v>
      </c>
      <c r="E2073">
        <v>1896.914</v>
      </c>
      <c r="F2073">
        <v>2008.2049999999999</v>
      </c>
      <c r="J2073">
        <f t="shared" si="609"/>
        <v>2426.59</v>
      </c>
      <c r="K2073">
        <f t="shared" si="618"/>
        <v>1587.0313333333336</v>
      </c>
      <c r="L2073">
        <f t="shared" si="619"/>
        <v>1428.4831212121207</v>
      </c>
      <c r="M2073">
        <f t="shared" si="620"/>
        <v>1252.3233636363632</v>
      </c>
      <c r="N2073">
        <f t="shared" si="621"/>
        <v>1918.3534545454545</v>
      </c>
      <c r="O2073">
        <f t="shared" si="622"/>
        <v>1986.2720303030299</v>
      </c>
      <c r="P2073" t="e">
        <f t="shared" si="622"/>
        <v>#DIV/0!</v>
      </c>
      <c r="Q2073" t="e">
        <f t="shared" si="622"/>
        <v>#DIV/0!</v>
      </c>
      <c r="AC2073">
        <f t="shared" si="610"/>
        <v>51.550909090909499</v>
      </c>
      <c r="AD2073">
        <f t="shared" si="611"/>
        <v>103.63912121212161</v>
      </c>
      <c r="AE2073">
        <f t="shared" si="612"/>
        <v>-37.116515151515841</v>
      </c>
      <c r="AF2073">
        <f t="shared" si="613"/>
        <v>-1.2386969696974575</v>
      </c>
      <c r="AG2073">
        <f t="shared" si="614"/>
        <v>-271.76206060606</v>
      </c>
      <c r="AH2073">
        <f t="shared" si="615"/>
        <v>-407.54033333333405</v>
      </c>
      <c r="AI2073" t="e">
        <f t="shared" si="616"/>
        <v>#DIV/0!</v>
      </c>
      <c r="AJ2073" t="e">
        <f t="shared" si="617"/>
        <v>#DIV/0!</v>
      </c>
    </row>
    <row r="2074" spans="1:36" x14ac:dyDescent="0.25">
      <c r="A2074">
        <v>2774.4960000000001</v>
      </c>
      <c r="B2074">
        <v>1620.6959999999999</v>
      </c>
      <c r="C2074">
        <v>1293.3599999999999</v>
      </c>
      <c r="D2074">
        <v>1327.2449999999999</v>
      </c>
      <c r="E2074">
        <v>2481.7220000000002</v>
      </c>
      <c r="F2074">
        <v>2104.0340000000001</v>
      </c>
      <c r="J2074">
        <f t="shared" si="609"/>
        <v>2440.5087272727274</v>
      </c>
      <c r="K2074">
        <f t="shared" si="618"/>
        <v>1562.7060000000004</v>
      </c>
      <c r="L2074">
        <f t="shared" si="619"/>
        <v>1434.1757878787873</v>
      </c>
      <c r="M2074">
        <f t="shared" si="620"/>
        <v>1209.9315454545451</v>
      </c>
      <c r="N2074">
        <f t="shared" si="621"/>
        <v>1917.2380606060606</v>
      </c>
      <c r="O2074">
        <f t="shared" si="622"/>
        <v>1989.2161818181814</v>
      </c>
      <c r="P2074" t="e">
        <f t="shared" si="622"/>
        <v>#DIV/0!</v>
      </c>
      <c r="Q2074" t="e">
        <f t="shared" si="622"/>
        <v>#DIV/0!</v>
      </c>
      <c r="AC2074">
        <f t="shared" si="610"/>
        <v>65.46963636363671</v>
      </c>
      <c r="AD2074">
        <f t="shared" si="611"/>
        <v>79.313787878788389</v>
      </c>
      <c r="AE2074">
        <f t="shared" si="612"/>
        <v>-31.423848484849259</v>
      </c>
      <c r="AF2074">
        <f t="shared" si="613"/>
        <v>-43.63051515151551</v>
      </c>
      <c r="AG2074">
        <f t="shared" si="614"/>
        <v>-272.87745454545393</v>
      </c>
      <c r="AH2074">
        <f t="shared" si="615"/>
        <v>-404.59618181818246</v>
      </c>
      <c r="AI2074" t="e">
        <f t="shared" si="616"/>
        <v>#DIV/0!</v>
      </c>
      <c r="AJ2074" t="e">
        <f t="shared" si="617"/>
        <v>#DIV/0!</v>
      </c>
    </row>
    <row r="2075" spans="1:36" x14ac:dyDescent="0.25">
      <c r="A2075">
        <v>2632.0070000000001</v>
      </c>
      <c r="B2075">
        <v>1349.133</v>
      </c>
      <c r="C2075">
        <v>1393.4449999999999</v>
      </c>
      <c r="D2075">
        <v>1244.886</v>
      </c>
      <c r="E2075">
        <v>2582.7289999999998</v>
      </c>
      <c r="F2075">
        <v>2231.1750000000002</v>
      </c>
      <c r="J2075">
        <f t="shared" si="609"/>
        <v>2430.9536060606056</v>
      </c>
      <c r="K2075">
        <f t="shared" si="618"/>
        <v>1551.6487272727272</v>
      </c>
      <c r="L2075">
        <f t="shared" si="619"/>
        <v>1442.9946060606055</v>
      </c>
      <c r="M2075">
        <f t="shared" si="620"/>
        <v>1199.6878787878786</v>
      </c>
      <c r="N2075">
        <f t="shared" si="621"/>
        <v>1922.8911515151515</v>
      </c>
      <c r="O2075">
        <f t="shared" si="622"/>
        <v>1991.3396363636364</v>
      </c>
      <c r="P2075" t="e">
        <f t="shared" si="622"/>
        <v>#DIV/0!</v>
      </c>
      <c r="Q2075" t="e">
        <f t="shared" si="622"/>
        <v>#DIV/0!</v>
      </c>
      <c r="AC2075">
        <f t="shared" si="610"/>
        <v>55.914515151514934</v>
      </c>
      <c r="AD2075">
        <f t="shared" si="611"/>
        <v>68.256515151515259</v>
      </c>
      <c r="AE2075">
        <f t="shared" si="612"/>
        <v>-22.605030303031072</v>
      </c>
      <c r="AF2075">
        <f t="shared" si="613"/>
        <v>-53.874181818182024</v>
      </c>
      <c r="AG2075">
        <f t="shared" si="614"/>
        <v>-267.22436363636302</v>
      </c>
      <c r="AH2075">
        <f t="shared" si="615"/>
        <v>-402.47272727272752</v>
      </c>
      <c r="AI2075" t="e">
        <f t="shared" si="616"/>
        <v>#DIV/0!</v>
      </c>
      <c r="AJ2075" t="e">
        <f t="shared" si="617"/>
        <v>#DIV/0!</v>
      </c>
    </row>
    <row r="2076" spans="1:36" x14ac:dyDescent="0.25">
      <c r="A2076">
        <v>1584.3810000000001</v>
      </c>
      <c r="B2076">
        <v>1372.9870000000001</v>
      </c>
      <c r="C2076">
        <v>1468.645</v>
      </c>
      <c r="D2076">
        <v>1298.223</v>
      </c>
      <c r="E2076">
        <v>2292.2159999999999</v>
      </c>
      <c r="F2076">
        <v>2225.2530000000002</v>
      </c>
      <c r="J2076">
        <f t="shared" si="609"/>
        <v>2412.5758484848479</v>
      </c>
      <c r="K2076">
        <f t="shared" si="618"/>
        <v>1550.6346363636367</v>
      </c>
      <c r="L2076">
        <f t="shared" si="619"/>
        <v>1450.341212121212</v>
      </c>
      <c r="M2076">
        <f t="shared" si="620"/>
        <v>1195.332909090909</v>
      </c>
      <c r="N2076">
        <f t="shared" si="621"/>
        <v>1913.710181818182</v>
      </c>
      <c r="O2076">
        <f t="shared" si="622"/>
        <v>2001.4142121212119</v>
      </c>
      <c r="P2076" t="e">
        <f t="shared" si="622"/>
        <v>#DIV/0!</v>
      </c>
      <c r="Q2076" t="e">
        <f t="shared" si="622"/>
        <v>#DIV/0!</v>
      </c>
      <c r="AC2076">
        <f t="shared" si="610"/>
        <v>37.536757575757292</v>
      </c>
      <c r="AD2076">
        <f t="shared" si="611"/>
        <v>67.242424242424704</v>
      </c>
      <c r="AE2076">
        <f t="shared" si="612"/>
        <v>-15.258424242424553</v>
      </c>
      <c r="AF2076">
        <f t="shared" si="613"/>
        <v>-58.229151515151671</v>
      </c>
      <c r="AG2076">
        <f t="shared" si="614"/>
        <v>-276.40533333333246</v>
      </c>
      <c r="AH2076">
        <f t="shared" si="615"/>
        <v>-392.39815151515199</v>
      </c>
      <c r="AI2076" t="e">
        <f t="shared" si="616"/>
        <v>#DIV/0!</v>
      </c>
      <c r="AJ2076" t="e">
        <f t="shared" si="617"/>
        <v>#DIV/0!</v>
      </c>
    </row>
    <row r="2077" spans="1:36" x14ac:dyDescent="0.25">
      <c r="A2077">
        <v>1697.3420000000001</v>
      </c>
      <c r="B2077">
        <v>1799.8340000000001</v>
      </c>
      <c r="C2077">
        <v>1453.8889999999999</v>
      </c>
      <c r="D2077">
        <v>1152.0250000000001</v>
      </c>
      <c r="E2077">
        <v>2159.2829999999999</v>
      </c>
      <c r="F2077">
        <v>2233.9110000000001</v>
      </c>
      <c r="J2077">
        <f t="shared" si="609"/>
        <v>2430.9518484848481</v>
      </c>
      <c r="K2077">
        <f t="shared" si="618"/>
        <v>1549.7722424242422</v>
      </c>
      <c r="L2077">
        <f t="shared" si="619"/>
        <v>1451.7759393939391</v>
      </c>
      <c r="M2077">
        <f t="shared" si="620"/>
        <v>1197.8046363636363</v>
      </c>
      <c r="N2077">
        <f t="shared" si="621"/>
        <v>1915.287181818182</v>
      </c>
      <c r="O2077">
        <f t="shared" si="622"/>
        <v>1992.3339393939395</v>
      </c>
      <c r="P2077" t="e">
        <f t="shared" si="622"/>
        <v>#DIV/0!</v>
      </c>
      <c r="Q2077" t="e">
        <f t="shared" si="622"/>
        <v>#DIV/0!</v>
      </c>
      <c r="AC2077">
        <f t="shared" si="610"/>
        <v>55.912757575757496</v>
      </c>
      <c r="AD2077">
        <f t="shared" si="611"/>
        <v>66.380030303030253</v>
      </c>
      <c r="AE2077">
        <f t="shared" si="612"/>
        <v>-13.823696969697494</v>
      </c>
      <c r="AF2077">
        <f t="shared" si="613"/>
        <v>-55.757424242424349</v>
      </c>
      <c r="AG2077">
        <f t="shared" si="614"/>
        <v>-274.82833333333247</v>
      </c>
      <c r="AH2077">
        <f t="shared" si="615"/>
        <v>-401.47842424242435</v>
      </c>
      <c r="AI2077" t="e">
        <f t="shared" si="616"/>
        <v>#DIV/0!</v>
      </c>
      <c r="AJ2077" t="e">
        <f t="shared" si="617"/>
        <v>#DIV/0!</v>
      </c>
    </row>
    <row r="2078" spans="1:36" x14ac:dyDescent="0.25">
      <c r="A2078">
        <v>1913.7639999999999</v>
      </c>
      <c r="B2078">
        <v>1697.3420000000001</v>
      </c>
      <c r="C2078">
        <v>985.26199999999994</v>
      </c>
      <c r="D2078">
        <v>1396.329</v>
      </c>
      <c r="E2078">
        <v>2249.4470000000001</v>
      </c>
      <c r="F2078">
        <v>1914.6089999999999</v>
      </c>
      <c r="J2078">
        <f t="shared" si="609"/>
        <v>2458.3027878787875</v>
      </c>
      <c r="K2078">
        <f t="shared" si="618"/>
        <v>1524.8774848484848</v>
      </c>
      <c r="L2078">
        <f t="shared" si="619"/>
        <v>1446.1578181818181</v>
      </c>
      <c r="M2078">
        <f t="shared" si="620"/>
        <v>1197.8741515151517</v>
      </c>
      <c r="N2078">
        <f t="shared" si="621"/>
        <v>1939.2648484848487</v>
      </c>
      <c r="O2078">
        <f t="shared" si="622"/>
        <v>1974.0936666666666</v>
      </c>
      <c r="P2078" t="e">
        <f t="shared" si="622"/>
        <v>#DIV/0!</v>
      </c>
      <c r="Q2078" t="e">
        <f t="shared" si="622"/>
        <v>#DIV/0!</v>
      </c>
      <c r="AC2078">
        <f t="shared" si="610"/>
        <v>83.263696969696866</v>
      </c>
      <c r="AD2078">
        <f t="shared" si="611"/>
        <v>41.485272727272786</v>
      </c>
      <c r="AE2078">
        <f t="shared" si="612"/>
        <v>-19.441818181818462</v>
      </c>
      <c r="AF2078">
        <f t="shared" si="613"/>
        <v>-55.687909090908988</v>
      </c>
      <c r="AG2078">
        <f t="shared" si="614"/>
        <v>-250.8506666666658</v>
      </c>
      <c r="AH2078">
        <f t="shared" si="615"/>
        <v>-419.71869696969725</v>
      </c>
      <c r="AI2078" t="e">
        <f t="shared" si="616"/>
        <v>#DIV/0!</v>
      </c>
      <c r="AJ2078" t="e">
        <f t="shared" si="617"/>
        <v>#DIV/0!</v>
      </c>
    </row>
    <row r="2079" spans="1:36" x14ac:dyDescent="0.25">
      <c r="A2079">
        <v>2648.8670000000002</v>
      </c>
      <c r="B2079">
        <v>1617.9770000000001</v>
      </c>
      <c r="C2079">
        <v>1298.5709999999999</v>
      </c>
      <c r="D2079">
        <v>1306.2329999999999</v>
      </c>
      <c r="E2079">
        <v>2035.5429999999999</v>
      </c>
      <c r="F2079">
        <v>2012.5319999999999</v>
      </c>
      <c r="J2079">
        <f t="shared" si="609"/>
        <v>2469.5611515151504</v>
      </c>
      <c r="K2079">
        <f t="shared" si="618"/>
        <v>1504.4390606060604</v>
      </c>
      <c r="L2079">
        <f t="shared" si="619"/>
        <v>1452.1806969696968</v>
      </c>
      <c r="M2079">
        <f t="shared" si="620"/>
        <v>1189.897666666667</v>
      </c>
      <c r="N2079">
        <f t="shared" si="621"/>
        <v>1955.9628787878792</v>
      </c>
      <c r="O2079">
        <f t="shared" si="622"/>
        <v>1989.2818484848483</v>
      </c>
      <c r="P2079" t="e">
        <f t="shared" si="622"/>
        <v>#DIV/0!</v>
      </c>
      <c r="Q2079" t="e">
        <f t="shared" si="622"/>
        <v>#DIV/0!</v>
      </c>
      <c r="AC2079">
        <f t="shared" si="610"/>
        <v>94.522060606059767</v>
      </c>
      <c r="AD2079">
        <f t="shared" si="611"/>
        <v>21.046848484848397</v>
      </c>
      <c r="AE2079">
        <f t="shared" si="612"/>
        <v>-13.418939393939809</v>
      </c>
      <c r="AF2079">
        <f t="shared" si="613"/>
        <v>-63.664393939393676</v>
      </c>
      <c r="AG2079">
        <f t="shared" si="614"/>
        <v>-234.15263636363534</v>
      </c>
      <c r="AH2079">
        <f t="shared" si="615"/>
        <v>-404.5305151515156</v>
      </c>
      <c r="AI2079" t="e">
        <f t="shared" si="616"/>
        <v>#DIV/0!</v>
      </c>
      <c r="AJ2079" t="e">
        <f t="shared" si="617"/>
        <v>#DIV/0!</v>
      </c>
    </row>
    <row r="2080" spans="1:36" x14ac:dyDescent="0.25">
      <c r="A2080">
        <v>2270.5509999999999</v>
      </c>
      <c r="B2080">
        <v>1550.377</v>
      </c>
      <c r="C2080">
        <v>1469.7550000000001</v>
      </c>
      <c r="D2080">
        <v>1199.6759999999999</v>
      </c>
      <c r="E2080">
        <v>1602.1010000000001</v>
      </c>
      <c r="F2080">
        <v>1972.8979999999999</v>
      </c>
      <c r="J2080">
        <f t="shared" si="609"/>
        <v>2452.088878787878</v>
      </c>
      <c r="K2080">
        <f t="shared" si="618"/>
        <v>1500.634</v>
      </c>
      <c r="L2080">
        <f t="shared" si="619"/>
        <v>1458.4963030303029</v>
      </c>
      <c r="M2080">
        <f t="shared" si="620"/>
        <v>1183.3063030303033</v>
      </c>
      <c r="N2080">
        <f t="shared" si="621"/>
        <v>1967.041484848485</v>
      </c>
      <c r="O2080">
        <f t="shared" si="622"/>
        <v>1980.5896363636364</v>
      </c>
      <c r="P2080" t="e">
        <f t="shared" si="622"/>
        <v>#DIV/0!</v>
      </c>
      <c r="Q2080" t="e">
        <f t="shared" si="622"/>
        <v>#DIV/0!</v>
      </c>
      <c r="AC2080">
        <f t="shared" si="610"/>
        <v>77.049787878787356</v>
      </c>
      <c r="AD2080">
        <f t="shared" si="611"/>
        <v>17.241787878788045</v>
      </c>
      <c r="AE2080">
        <f t="shared" si="612"/>
        <v>-7.1033333333336941</v>
      </c>
      <c r="AF2080">
        <f t="shared" si="613"/>
        <v>-70.255757575757343</v>
      </c>
      <c r="AG2080">
        <f t="shared" si="614"/>
        <v>-223.07403030302953</v>
      </c>
      <c r="AH2080">
        <f t="shared" si="615"/>
        <v>-413.22272727272752</v>
      </c>
      <c r="AI2080" t="e">
        <f t="shared" si="616"/>
        <v>#DIV/0!</v>
      </c>
      <c r="AJ2080" t="e">
        <f t="shared" si="617"/>
        <v>#DIV/0!</v>
      </c>
    </row>
    <row r="2081" spans="1:36" x14ac:dyDescent="0.25">
      <c r="A2081">
        <v>2173.2080000000001</v>
      </c>
      <c r="B2081">
        <v>1278.134</v>
      </c>
      <c r="C2081">
        <v>1390.925</v>
      </c>
      <c r="D2081">
        <v>1111.1220000000001</v>
      </c>
      <c r="E2081">
        <v>1689.796</v>
      </c>
      <c r="F2081">
        <v>1699.3309999999999</v>
      </c>
      <c r="J2081">
        <f t="shared" si="609"/>
        <v>2442.305151515151</v>
      </c>
      <c r="K2081">
        <f t="shared" si="618"/>
        <v>1501.3970606060607</v>
      </c>
      <c r="L2081">
        <f t="shared" si="619"/>
        <v>1463.9691212121215</v>
      </c>
      <c r="M2081">
        <f t="shared" si="620"/>
        <v>1179.3579393939397</v>
      </c>
      <c r="N2081">
        <f t="shared" si="621"/>
        <v>1992.564575757576</v>
      </c>
      <c r="O2081">
        <f t="shared" si="622"/>
        <v>1966.4824242424243</v>
      </c>
      <c r="P2081" t="e">
        <f t="shared" si="622"/>
        <v>#DIV/0!</v>
      </c>
      <c r="Q2081" t="e">
        <f t="shared" si="622"/>
        <v>#DIV/0!</v>
      </c>
      <c r="AC2081">
        <f t="shared" si="610"/>
        <v>67.266060606060364</v>
      </c>
      <c r="AD2081">
        <f t="shared" si="611"/>
        <v>18.004848484848708</v>
      </c>
      <c r="AE2081">
        <f t="shared" si="612"/>
        <v>-1.6305151515150555</v>
      </c>
      <c r="AF2081">
        <f t="shared" si="613"/>
        <v>-74.204121212120981</v>
      </c>
      <c r="AG2081">
        <f t="shared" si="614"/>
        <v>-197.55093939393851</v>
      </c>
      <c r="AH2081">
        <f t="shared" si="615"/>
        <v>-427.32993939393964</v>
      </c>
      <c r="AI2081" t="e">
        <f t="shared" si="616"/>
        <v>#DIV/0!</v>
      </c>
      <c r="AJ2081" t="e">
        <f t="shared" si="617"/>
        <v>#DIV/0!</v>
      </c>
    </row>
    <row r="2082" spans="1:36" x14ac:dyDescent="0.25">
      <c r="A2082">
        <v>2631.0169999999998</v>
      </c>
      <c r="B2082">
        <v>1545.8209999999999</v>
      </c>
      <c r="C2082">
        <v>1546.2</v>
      </c>
      <c r="D2082">
        <v>1776.5719999999999</v>
      </c>
      <c r="E2082">
        <v>1230.625</v>
      </c>
      <c r="F2082">
        <v>1912.076</v>
      </c>
      <c r="J2082">
        <f t="shared" si="609"/>
        <v>2453.3093333333331</v>
      </c>
      <c r="K2082">
        <f t="shared" si="618"/>
        <v>1504.1630909090911</v>
      </c>
      <c r="L2082">
        <f t="shared" si="619"/>
        <v>1461.2337575757581</v>
      </c>
      <c r="M2082">
        <f t="shared" si="620"/>
        <v>1178.5633333333337</v>
      </c>
      <c r="N2082">
        <f t="shared" si="621"/>
        <v>2011.1280909090913</v>
      </c>
      <c r="O2082">
        <f t="shared" si="622"/>
        <v>1965.3435151515155</v>
      </c>
      <c r="P2082" t="e">
        <f t="shared" si="622"/>
        <v>#DIV/0!</v>
      </c>
      <c r="Q2082" t="e">
        <f t="shared" si="622"/>
        <v>#DIV/0!</v>
      </c>
      <c r="AC2082">
        <f t="shared" si="610"/>
        <v>78.270242424242497</v>
      </c>
      <c r="AD2082">
        <f t="shared" si="611"/>
        <v>20.770878787879155</v>
      </c>
      <c r="AE2082">
        <f t="shared" si="612"/>
        <v>-4.3658787878785006</v>
      </c>
      <c r="AF2082">
        <f t="shared" si="613"/>
        <v>-74.99872727272691</v>
      </c>
      <c r="AG2082">
        <f t="shared" si="614"/>
        <v>-178.98742424242323</v>
      </c>
      <c r="AH2082">
        <f t="shared" si="615"/>
        <v>-428.46884848484842</v>
      </c>
      <c r="AI2082" t="e">
        <f t="shared" si="616"/>
        <v>#DIV/0!</v>
      </c>
      <c r="AJ2082" t="e">
        <f t="shared" si="617"/>
        <v>#DIV/0!</v>
      </c>
    </row>
    <row r="2083" spans="1:36" x14ac:dyDescent="0.25">
      <c r="A2083">
        <v>2910.319</v>
      </c>
      <c r="B2083">
        <v>2066.136</v>
      </c>
      <c r="C2083">
        <v>1600.17</v>
      </c>
      <c r="D2083">
        <v>1568.288</v>
      </c>
      <c r="E2083">
        <v>1507.7349999999999</v>
      </c>
      <c r="F2083">
        <v>1903.2239999999999</v>
      </c>
      <c r="J2083">
        <f t="shared" si="609"/>
        <v>2456.0475454545449</v>
      </c>
      <c r="K2083">
        <f t="shared" si="618"/>
        <v>1486.6736969696969</v>
      </c>
      <c r="L2083">
        <f t="shared" si="619"/>
        <v>1447.4479090909094</v>
      </c>
      <c r="M2083">
        <f t="shared" si="620"/>
        <v>1164.7133030303032</v>
      </c>
      <c r="N2083">
        <f t="shared" si="621"/>
        <v>2047.93696969697</v>
      </c>
      <c r="O2083">
        <f t="shared" si="622"/>
        <v>1965.1008181818181</v>
      </c>
      <c r="P2083" t="e">
        <f t="shared" si="622"/>
        <v>#DIV/0!</v>
      </c>
      <c r="Q2083" t="e">
        <f t="shared" si="622"/>
        <v>#DIV/0!</v>
      </c>
      <c r="AC2083">
        <f t="shared" si="610"/>
        <v>81.008454545454242</v>
      </c>
      <c r="AD2083">
        <f t="shared" si="611"/>
        <v>3.281484848484979</v>
      </c>
      <c r="AE2083">
        <f t="shared" si="612"/>
        <v>-18.151727272727157</v>
      </c>
      <c r="AF2083">
        <f t="shared" si="613"/>
        <v>-88.848757575757418</v>
      </c>
      <c r="AG2083">
        <f t="shared" si="614"/>
        <v>-142.17854545454452</v>
      </c>
      <c r="AH2083">
        <f t="shared" si="615"/>
        <v>-428.71154545454579</v>
      </c>
      <c r="AI2083" t="e">
        <f t="shared" si="616"/>
        <v>#DIV/0!</v>
      </c>
      <c r="AJ2083" t="e">
        <f t="shared" si="617"/>
        <v>#DIV/0!</v>
      </c>
    </row>
    <row r="2084" spans="1:36" x14ac:dyDescent="0.25">
      <c r="A2084">
        <v>2343.79</v>
      </c>
      <c r="B2084">
        <v>2049.0630000000001</v>
      </c>
      <c r="C2084">
        <v>1715.681</v>
      </c>
      <c r="D2084">
        <v>1554.1790000000001</v>
      </c>
      <c r="E2084">
        <v>1717.28</v>
      </c>
      <c r="F2084">
        <v>1992.2349999999999</v>
      </c>
      <c r="J2084">
        <f t="shared" si="609"/>
        <v>2432.0311818181813</v>
      </c>
      <c r="K2084">
        <f t="shared" si="618"/>
        <v>1460.8440000000001</v>
      </c>
      <c r="L2084">
        <f t="shared" si="619"/>
        <v>1433.0781818181822</v>
      </c>
      <c r="M2084">
        <f t="shared" si="620"/>
        <v>1164.1820606060608</v>
      </c>
      <c r="N2084">
        <f t="shared" si="621"/>
        <v>2062.9586363636367</v>
      </c>
      <c r="O2084">
        <f t="shared" si="622"/>
        <v>1962.8772424242427</v>
      </c>
      <c r="P2084" t="e">
        <f t="shared" si="622"/>
        <v>#DIV/0!</v>
      </c>
      <c r="Q2084" t="e">
        <f t="shared" si="622"/>
        <v>#DIV/0!</v>
      </c>
      <c r="AC2084">
        <f t="shared" si="610"/>
        <v>56.992090909090621</v>
      </c>
      <c r="AD2084">
        <f t="shared" si="611"/>
        <v>-22.548212121211918</v>
      </c>
      <c r="AE2084">
        <f t="shared" si="612"/>
        <v>-32.52145454545439</v>
      </c>
      <c r="AF2084">
        <f t="shared" si="613"/>
        <v>-89.379999999999882</v>
      </c>
      <c r="AG2084">
        <f t="shared" si="614"/>
        <v>-127.15687878787776</v>
      </c>
      <c r="AH2084">
        <f t="shared" si="615"/>
        <v>-430.9351212121212</v>
      </c>
      <c r="AI2084" t="e">
        <f t="shared" si="616"/>
        <v>#DIV/0!</v>
      </c>
      <c r="AJ2084" t="e">
        <f t="shared" si="617"/>
        <v>#DIV/0!</v>
      </c>
    </row>
    <row r="2085" spans="1:36" x14ac:dyDescent="0.25">
      <c r="A2085">
        <v>2791.2959999999998</v>
      </c>
      <c r="B2085">
        <v>1523.5150000000001</v>
      </c>
      <c r="C2085">
        <v>1799.0150000000001</v>
      </c>
      <c r="D2085">
        <v>1359.432</v>
      </c>
      <c r="E2085">
        <v>2091.6570000000002</v>
      </c>
      <c r="F2085">
        <v>2272.3910000000001</v>
      </c>
      <c r="J2085">
        <f t="shared" si="609"/>
        <v>2413.8856060606058</v>
      </c>
      <c r="K2085">
        <f t="shared" si="618"/>
        <v>1452.1806969696968</v>
      </c>
      <c r="L2085">
        <f t="shared" si="619"/>
        <v>1423.3025454545457</v>
      </c>
      <c r="M2085">
        <f t="shared" si="620"/>
        <v>1152.9549696969696</v>
      </c>
      <c r="N2085">
        <f t="shared" si="621"/>
        <v>2048.0680303030304</v>
      </c>
      <c r="O2085">
        <f t="shared" si="622"/>
        <v>1960.3203636363639</v>
      </c>
      <c r="P2085" t="e">
        <f t="shared" si="622"/>
        <v>#DIV/0!</v>
      </c>
      <c r="Q2085" t="e">
        <f t="shared" si="622"/>
        <v>#DIV/0!</v>
      </c>
      <c r="AC2085">
        <f t="shared" si="610"/>
        <v>38.846515151515177</v>
      </c>
      <c r="AD2085">
        <f t="shared" si="611"/>
        <v>-31.211515151515187</v>
      </c>
      <c r="AE2085">
        <f t="shared" si="612"/>
        <v>-42.297090909090912</v>
      </c>
      <c r="AF2085">
        <f t="shared" si="613"/>
        <v>-100.60709090909108</v>
      </c>
      <c r="AG2085">
        <f t="shared" si="614"/>
        <v>-142.04748484848415</v>
      </c>
      <c r="AH2085">
        <f t="shared" si="615"/>
        <v>-433.49199999999996</v>
      </c>
      <c r="AI2085" t="e">
        <f t="shared" si="616"/>
        <v>#DIV/0!</v>
      </c>
      <c r="AJ2085" t="e">
        <f t="shared" si="617"/>
        <v>#DIV/0!</v>
      </c>
    </row>
    <row r="2086" spans="1:36" x14ac:dyDescent="0.25">
      <c r="A2086">
        <v>2613.2260000000001</v>
      </c>
      <c r="B2086">
        <v>1562.942</v>
      </c>
      <c r="C2086">
        <v>1857.194</v>
      </c>
      <c r="D2086">
        <v>1488.3119999999999</v>
      </c>
      <c r="E2086">
        <v>1887.259</v>
      </c>
      <c r="F2086">
        <v>2413.922</v>
      </c>
      <c r="J2086">
        <f t="shared" si="609"/>
        <v>2399.4637878787876</v>
      </c>
      <c r="K2086">
        <f t="shared" si="618"/>
        <v>1466.9600303030302</v>
      </c>
      <c r="L2086">
        <f t="shared" si="619"/>
        <v>1418.0992727272728</v>
      </c>
      <c r="M2086">
        <f t="shared" si="620"/>
        <v>1149.257212121212</v>
      </c>
      <c r="N2086">
        <f t="shared" si="621"/>
        <v>2036.0709090909086</v>
      </c>
      <c r="O2086">
        <f t="shared" si="622"/>
        <v>1949.4145151515152</v>
      </c>
      <c r="P2086" t="e">
        <f t="shared" si="622"/>
        <v>#DIV/0!</v>
      </c>
      <c r="Q2086" t="e">
        <f t="shared" si="622"/>
        <v>#DIV/0!</v>
      </c>
      <c r="AC2086">
        <f t="shared" si="610"/>
        <v>24.424696969696924</v>
      </c>
      <c r="AD2086">
        <f t="shared" si="611"/>
        <v>-16.432181818181789</v>
      </c>
      <c r="AE2086">
        <f t="shared" si="612"/>
        <v>-47.500363636363772</v>
      </c>
      <c r="AF2086">
        <f t="shared" si="613"/>
        <v>-104.30484848484866</v>
      </c>
      <c r="AG2086">
        <f t="shared" si="614"/>
        <v>-154.04460606060593</v>
      </c>
      <c r="AH2086">
        <f t="shared" si="615"/>
        <v>-444.39784848484874</v>
      </c>
      <c r="AI2086" t="e">
        <f t="shared" si="616"/>
        <v>#DIV/0!</v>
      </c>
      <c r="AJ2086" t="e">
        <f t="shared" si="617"/>
        <v>#DIV/0!</v>
      </c>
    </row>
    <row r="2087" spans="1:36" x14ac:dyDescent="0.25">
      <c r="A2087">
        <v>1939.604</v>
      </c>
      <c r="B2087">
        <v>1550.7570000000001</v>
      </c>
      <c r="C2087">
        <v>1584.7650000000001</v>
      </c>
      <c r="D2087">
        <v>1744.5830000000001</v>
      </c>
      <c r="E2087">
        <v>1700.922</v>
      </c>
      <c r="F2087">
        <v>1873.0319999999999</v>
      </c>
      <c r="J2087">
        <f t="shared" si="609"/>
        <v>2375.0390909090906</v>
      </c>
      <c r="K2087">
        <f t="shared" si="618"/>
        <v>1473.1505454545456</v>
      </c>
      <c r="L2087">
        <f t="shared" si="619"/>
        <v>1406.6731515151514</v>
      </c>
      <c r="M2087">
        <f t="shared" si="620"/>
        <v>1153.2453030303034</v>
      </c>
      <c r="N2087">
        <f t="shared" si="621"/>
        <v>2036.19803030303</v>
      </c>
      <c r="O2087">
        <f t="shared" si="622"/>
        <v>1941.0340000000003</v>
      </c>
      <c r="P2087" t="e">
        <f t="shared" si="622"/>
        <v>#DIV/0!</v>
      </c>
      <c r="Q2087" t="e">
        <f t="shared" si="622"/>
        <v>#DIV/0!</v>
      </c>
      <c r="AC2087">
        <f t="shared" si="610"/>
        <v>0</v>
      </c>
      <c r="AD2087">
        <f t="shared" si="611"/>
        <v>-10.241666666666333</v>
      </c>
      <c r="AE2087">
        <f t="shared" si="612"/>
        <v>-58.926484848485188</v>
      </c>
      <c r="AF2087">
        <f t="shared" si="613"/>
        <v>-100.31675757575726</v>
      </c>
      <c r="AG2087">
        <f t="shared" si="614"/>
        <v>-153.91748484848449</v>
      </c>
      <c r="AH2087">
        <f t="shared" si="615"/>
        <v>-452.77836363636357</v>
      </c>
      <c r="AI2087" t="e">
        <f t="shared" si="616"/>
        <v>#DIV/0!</v>
      </c>
      <c r="AJ2087" t="e">
        <f t="shared" si="617"/>
        <v>#DIV/0!</v>
      </c>
    </row>
    <row r="2088" spans="1:36" x14ac:dyDescent="0.25">
      <c r="A2088">
        <v>2231.1750000000002</v>
      </c>
      <c r="B2088">
        <v>1724.8869999999999</v>
      </c>
      <c r="C2088">
        <v>1464.21</v>
      </c>
      <c r="D2088">
        <v>890.42200000000003</v>
      </c>
      <c r="E2088">
        <v>1679.1020000000001</v>
      </c>
      <c r="F2088">
        <v>1996.9760000000001</v>
      </c>
      <c r="J2088">
        <f t="shared" si="609"/>
        <v>2399.9388181818181</v>
      </c>
      <c r="K2088">
        <f t="shared" si="618"/>
        <v>1475.9077272727275</v>
      </c>
      <c r="L2088">
        <f t="shared" si="619"/>
        <v>1408.3405454545455</v>
      </c>
      <c r="M2088">
        <f t="shared" si="620"/>
        <v>1125.5096363636367</v>
      </c>
      <c r="N2088">
        <f t="shared" si="621"/>
        <v>2036.8635454545451</v>
      </c>
      <c r="O2088">
        <f t="shared" si="622"/>
        <v>1957.424606060606</v>
      </c>
      <c r="P2088" t="e">
        <f t="shared" si="622"/>
        <v>#DIV/0!</v>
      </c>
      <c r="Q2088" t="e">
        <f t="shared" si="622"/>
        <v>#DIV/0!</v>
      </c>
      <c r="AC2088">
        <f t="shared" si="610"/>
        <v>24.899727272727432</v>
      </c>
      <c r="AD2088">
        <f t="shared" si="611"/>
        <v>-7.4844848484844988</v>
      </c>
      <c r="AE2088">
        <f t="shared" si="612"/>
        <v>-57.259090909091128</v>
      </c>
      <c r="AF2088">
        <f t="shared" si="613"/>
        <v>-128.05242424242397</v>
      </c>
      <c r="AG2088">
        <f t="shared" si="614"/>
        <v>-153.25196969696935</v>
      </c>
      <c r="AH2088">
        <f t="shared" si="615"/>
        <v>-436.38775757575786</v>
      </c>
      <c r="AI2088" t="e">
        <f t="shared" si="616"/>
        <v>#DIV/0!</v>
      </c>
      <c r="AJ2088" t="e">
        <f t="shared" si="617"/>
        <v>#DIV/0!</v>
      </c>
    </row>
    <row r="2089" spans="1:36" x14ac:dyDescent="0.25">
      <c r="A2089">
        <v>2558.2640000000001</v>
      </c>
      <c r="B2089">
        <v>1860.5229999999999</v>
      </c>
      <c r="C2089">
        <v>1319.521</v>
      </c>
      <c r="D2089">
        <v>785.16499999999996</v>
      </c>
      <c r="E2089">
        <v>1620.6959999999999</v>
      </c>
      <c r="F2089">
        <v>1969.0419999999999</v>
      </c>
      <c r="J2089">
        <f t="shared" si="609"/>
        <v>2417.6864848484847</v>
      </c>
      <c r="K2089">
        <f t="shared" si="618"/>
        <v>1463.7302121212124</v>
      </c>
      <c r="L2089">
        <f t="shared" si="619"/>
        <v>1417.732121212121</v>
      </c>
      <c r="M2089">
        <f t="shared" si="620"/>
        <v>1133.3576363636366</v>
      </c>
      <c r="N2089">
        <f t="shared" si="621"/>
        <v>2036.456909090909</v>
      </c>
      <c r="O2089">
        <f t="shared" si="622"/>
        <v>1955.377363636364</v>
      </c>
      <c r="P2089" t="e">
        <f t="shared" si="622"/>
        <v>#DIV/0!</v>
      </c>
      <c r="Q2089" t="e">
        <f t="shared" si="622"/>
        <v>#DIV/0!</v>
      </c>
      <c r="AC2089">
        <f t="shared" si="610"/>
        <v>42.647393939394078</v>
      </c>
      <c r="AD2089">
        <f t="shared" si="611"/>
        <v>-19.66199999999958</v>
      </c>
      <c r="AE2089">
        <f t="shared" si="612"/>
        <v>-47.86751515151559</v>
      </c>
      <c r="AF2089">
        <f t="shared" si="613"/>
        <v>-120.20442424242401</v>
      </c>
      <c r="AG2089">
        <f t="shared" si="614"/>
        <v>-153.65860606060551</v>
      </c>
      <c r="AH2089">
        <f t="shared" si="615"/>
        <v>-438.43499999999995</v>
      </c>
      <c r="AI2089" t="e">
        <f t="shared" si="616"/>
        <v>#DIV/0!</v>
      </c>
      <c r="AJ2089" t="e">
        <f t="shared" si="617"/>
        <v>#DIV/0!</v>
      </c>
    </row>
    <row r="2090" spans="1:36" x14ac:dyDescent="0.25">
      <c r="A2090">
        <v>2194.8560000000002</v>
      </c>
      <c r="B2090">
        <v>1589.7639999999999</v>
      </c>
      <c r="C2090">
        <v>1115.308</v>
      </c>
      <c r="D2090">
        <v>1291.972</v>
      </c>
      <c r="E2090">
        <v>1563.7059999999999</v>
      </c>
      <c r="F2090">
        <v>1940.88</v>
      </c>
      <c r="J2090">
        <f t="shared" si="609"/>
        <v>2407.7470909090907</v>
      </c>
      <c r="K2090">
        <f t="shared" si="618"/>
        <v>1449.4781515151517</v>
      </c>
      <c r="L2090">
        <f t="shared" si="619"/>
        <v>1419.2331818181815</v>
      </c>
      <c r="M2090">
        <f t="shared" si="620"/>
        <v>1162.7612121212123</v>
      </c>
      <c r="N2090">
        <f t="shared" si="621"/>
        <v>2047.1166969696965</v>
      </c>
      <c r="O2090">
        <f t="shared" si="622"/>
        <v>1953.382878787879</v>
      </c>
      <c r="P2090" t="e">
        <f t="shared" si="622"/>
        <v>#DIV/0!</v>
      </c>
      <c r="Q2090" t="e">
        <f t="shared" si="622"/>
        <v>#DIV/0!</v>
      </c>
      <c r="AC2090">
        <f t="shared" si="610"/>
        <v>32.708000000000084</v>
      </c>
      <c r="AD2090">
        <f t="shared" si="611"/>
        <v>-33.914060606060275</v>
      </c>
      <c r="AE2090">
        <f t="shared" si="612"/>
        <v>-46.366454545455099</v>
      </c>
      <c r="AF2090">
        <f t="shared" si="613"/>
        <v>-90.800848484848302</v>
      </c>
      <c r="AG2090">
        <f t="shared" si="614"/>
        <v>-142.99881818181802</v>
      </c>
      <c r="AH2090">
        <f t="shared" si="615"/>
        <v>-440.42948484848489</v>
      </c>
      <c r="AI2090" t="e">
        <f t="shared" si="616"/>
        <v>#DIV/0!</v>
      </c>
      <c r="AJ2090" t="e">
        <f t="shared" si="617"/>
        <v>#DIV/0!</v>
      </c>
    </row>
    <row r="2091" spans="1:36" x14ac:dyDescent="0.25">
      <c r="A2091">
        <v>2238.9319999999998</v>
      </c>
      <c r="B2091">
        <v>1130.5070000000001</v>
      </c>
      <c r="C2091">
        <v>1379.431</v>
      </c>
      <c r="D2091">
        <v>1067.172</v>
      </c>
      <c r="E2091">
        <v>1835.2170000000001</v>
      </c>
      <c r="F2091">
        <v>2261.8220000000001</v>
      </c>
      <c r="J2091">
        <f t="shared" si="609"/>
        <v>2400.9951212121205</v>
      </c>
      <c r="K2091">
        <f t="shared" si="618"/>
        <v>1433.014575757576</v>
      </c>
      <c r="L2091">
        <f t="shared" si="619"/>
        <v>1421.4966363636363</v>
      </c>
      <c r="M2091">
        <f t="shared" si="620"/>
        <v>1174.3247878787881</v>
      </c>
      <c r="N2091">
        <f t="shared" si="621"/>
        <v>2061.7186363636361</v>
      </c>
      <c r="O2091">
        <f t="shared" si="622"/>
        <v>1947.0686666666668</v>
      </c>
      <c r="P2091" t="e">
        <f t="shared" si="622"/>
        <v>#DIV/0!</v>
      </c>
      <c r="Q2091" t="e">
        <f t="shared" si="622"/>
        <v>#DIV/0!</v>
      </c>
      <c r="AC2091">
        <f t="shared" si="610"/>
        <v>25.95603030302982</v>
      </c>
      <c r="AD2091">
        <f t="shared" si="611"/>
        <v>-50.377636363635929</v>
      </c>
      <c r="AE2091">
        <f t="shared" si="612"/>
        <v>-44.103000000000293</v>
      </c>
      <c r="AF2091">
        <f t="shared" si="613"/>
        <v>-79.237272727272511</v>
      </c>
      <c r="AG2091">
        <f t="shared" si="614"/>
        <v>-128.39687878787845</v>
      </c>
      <c r="AH2091">
        <f t="shared" si="615"/>
        <v>-446.74369696969711</v>
      </c>
      <c r="AI2091" t="e">
        <f t="shared" si="616"/>
        <v>#DIV/0!</v>
      </c>
      <c r="AJ2091" t="e">
        <f t="shared" si="617"/>
        <v>#DIV/0!</v>
      </c>
    </row>
    <row r="2092" spans="1:36" x14ac:dyDescent="0.25">
      <c r="A2092">
        <v>2694.259</v>
      </c>
      <c r="B2092">
        <v>1100.211</v>
      </c>
      <c r="C2092">
        <v>1474.1980000000001</v>
      </c>
      <c r="D2092">
        <v>932.96299999999997</v>
      </c>
      <c r="E2092">
        <v>1749.827</v>
      </c>
      <c r="F2092">
        <v>2134.6889999999999</v>
      </c>
      <c r="J2092">
        <f t="shared" si="609"/>
        <v>2395.3739696969692</v>
      </c>
      <c r="K2092">
        <f t="shared" si="618"/>
        <v>1446.7217878787881</v>
      </c>
      <c r="L2092">
        <f t="shared" si="619"/>
        <v>1419.3948787878785</v>
      </c>
      <c r="M2092">
        <f t="shared" si="620"/>
        <v>1174.286575757576</v>
      </c>
      <c r="N2092">
        <f t="shared" si="621"/>
        <v>2065.8907878787877</v>
      </c>
      <c r="O2092">
        <f t="shared" si="622"/>
        <v>1945.1216363636365</v>
      </c>
      <c r="P2092" t="e">
        <f t="shared" si="622"/>
        <v>#DIV/0!</v>
      </c>
      <c r="Q2092" t="e">
        <f t="shared" si="622"/>
        <v>#DIV/0!</v>
      </c>
      <c r="AC2092">
        <f t="shared" si="610"/>
        <v>20.334878787878552</v>
      </c>
      <c r="AD2092">
        <f t="shared" si="611"/>
        <v>-36.670424242423906</v>
      </c>
      <c r="AE2092">
        <f t="shared" si="612"/>
        <v>-46.204757575758094</v>
      </c>
      <c r="AF2092">
        <f t="shared" si="613"/>
        <v>-79.275484848484666</v>
      </c>
      <c r="AG2092">
        <f t="shared" si="614"/>
        <v>-124.2247272727268</v>
      </c>
      <c r="AH2092">
        <f t="shared" si="615"/>
        <v>-448.69072727272737</v>
      </c>
      <c r="AI2092" t="e">
        <f t="shared" si="616"/>
        <v>#DIV/0!</v>
      </c>
      <c r="AJ2092" t="e">
        <f t="shared" si="617"/>
        <v>#DIV/0!</v>
      </c>
    </row>
    <row r="2093" spans="1:36" x14ac:dyDescent="0.25">
      <c r="A2093">
        <v>3114.752</v>
      </c>
      <c r="B2093">
        <v>1265.7429999999999</v>
      </c>
      <c r="C2093">
        <v>1140.5889999999999</v>
      </c>
      <c r="D2093">
        <v>1118.21</v>
      </c>
      <c r="E2093">
        <v>1512.6110000000001</v>
      </c>
      <c r="F2093">
        <v>1803.521</v>
      </c>
      <c r="J2093">
        <f t="shared" si="609"/>
        <v>2374.244181818181</v>
      </c>
      <c r="K2093">
        <f t="shared" si="618"/>
        <v>1459.2983939393941</v>
      </c>
      <c r="L2093">
        <f t="shared" si="619"/>
        <v>1426.8216060606057</v>
      </c>
      <c r="M2093">
        <f t="shared" si="620"/>
        <v>1169.4405151515155</v>
      </c>
      <c r="N2093">
        <f t="shared" si="621"/>
        <v>2068.3781818181815</v>
      </c>
      <c r="O2093">
        <f t="shared" si="622"/>
        <v>1951.0903939393941</v>
      </c>
      <c r="P2093" t="e">
        <f t="shared" si="622"/>
        <v>#DIV/0!</v>
      </c>
      <c r="Q2093" t="e">
        <f t="shared" si="622"/>
        <v>#DIV/0!</v>
      </c>
      <c r="AC2093">
        <f t="shared" si="610"/>
        <v>-0.79490909090964124</v>
      </c>
      <c r="AD2093">
        <f t="shared" si="611"/>
        <v>-24.093818181817824</v>
      </c>
      <c r="AE2093">
        <f t="shared" si="612"/>
        <v>-38.778030303030846</v>
      </c>
      <c r="AF2093">
        <f t="shared" si="613"/>
        <v>-84.121545454545185</v>
      </c>
      <c r="AG2093">
        <f t="shared" si="614"/>
        <v>-121.73733333333303</v>
      </c>
      <c r="AH2093">
        <f t="shared" si="615"/>
        <v>-442.72196969696984</v>
      </c>
      <c r="AI2093" t="e">
        <f t="shared" si="616"/>
        <v>#DIV/0!</v>
      </c>
      <c r="AJ2093" t="e">
        <f t="shared" si="617"/>
        <v>#DIV/0!</v>
      </c>
    </row>
    <row r="2094" spans="1:36" x14ac:dyDescent="0.25">
      <c r="A2094">
        <v>2614.2130000000002</v>
      </c>
      <c r="B2094">
        <v>1484.5909999999999</v>
      </c>
      <c r="C2094">
        <v>1381.5830000000001</v>
      </c>
      <c r="D2094">
        <v>1553.4190000000001</v>
      </c>
      <c r="E2094">
        <v>1541.65</v>
      </c>
      <c r="F2094">
        <v>1783.902</v>
      </c>
      <c r="J2094">
        <f t="shared" si="609"/>
        <v>2340.0589393939385</v>
      </c>
      <c r="K2094">
        <f t="shared" si="618"/>
        <v>1460.3037272727274</v>
      </c>
      <c r="L2094">
        <f t="shared" si="619"/>
        <v>1445.8106969696969</v>
      </c>
      <c r="M2094">
        <f t="shared" si="620"/>
        <v>1184.8676969696971</v>
      </c>
      <c r="N2094">
        <f t="shared" si="621"/>
        <v>2071.830242424242</v>
      </c>
      <c r="O2094">
        <f t="shared" si="622"/>
        <v>1968.5993333333338</v>
      </c>
      <c r="P2094" t="e">
        <f t="shared" si="622"/>
        <v>#DIV/0!</v>
      </c>
      <c r="Q2094" t="e">
        <f t="shared" si="622"/>
        <v>#DIV/0!</v>
      </c>
      <c r="AC2094">
        <f t="shared" si="610"/>
        <v>-34.980151515152102</v>
      </c>
      <c r="AD2094">
        <f t="shared" si="611"/>
        <v>-23.088484848484541</v>
      </c>
      <c r="AE2094">
        <f t="shared" si="612"/>
        <v>-19.7889393939397</v>
      </c>
      <c r="AF2094">
        <f t="shared" si="613"/>
        <v>-68.694363636363505</v>
      </c>
      <c r="AG2094">
        <f t="shared" si="614"/>
        <v>-118.28527272727251</v>
      </c>
      <c r="AH2094">
        <f t="shared" si="615"/>
        <v>-425.21303030303011</v>
      </c>
      <c r="AI2094" t="e">
        <f t="shared" si="616"/>
        <v>#DIV/0!</v>
      </c>
      <c r="AJ2094" t="e">
        <f t="shared" si="617"/>
        <v>#DIV/0!</v>
      </c>
    </row>
    <row r="2095" spans="1:36" x14ac:dyDescent="0.25">
      <c r="A2095">
        <v>2366.27</v>
      </c>
      <c r="B2095">
        <v>1179.3720000000001</v>
      </c>
      <c r="C2095">
        <v>1661.7470000000001</v>
      </c>
      <c r="D2095">
        <v>1236.3869999999999</v>
      </c>
      <c r="E2095">
        <v>2521.3009999999999</v>
      </c>
      <c r="F2095">
        <v>1768.8520000000001</v>
      </c>
      <c r="J2095">
        <f t="shared" si="609"/>
        <v>2329.4360606060595</v>
      </c>
      <c r="K2095">
        <f t="shared" si="618"/>
        <v>1457.5090000000005</v>
      </c>
      <c r="L2095">
        <f t="shared" si="619"/>
        <v>1452.1425151515148</v>
      </c>
      <c r="M2095">
        <f t="shared" si="620"/>
        <v>1169.5054848484849</v>
      </c>
      <c r="N2095">
        <f t="shared" si="621"/>
        <v>2087.7503333333334</v>
      </c>
      <c r="O2095">
        <f t="shared" si="622"/>
        <v>1978.5823030303031</v>
      </c>
      <c r="P2095" t="e">
        <f t="shared" si="622"/>
        <v>#DIV/0!</v>
      </c>
      <c r="Q2095" t="e">
        <f t="shared" si="622"/>
        <v>#DIV/0!</v>
      </c>
      <c r="AC2095">
        <f t="shared" si="610"/>
        <v>-45.603030303031119</v>
      </c>
      <c r="AD2095">
        <f t="shared" si="611"/>
        <v>-25.8832121212115</v>
      </c>
      <c r="AE2095">
        <f t="shared" si="612"/>
        <v>-13.45712121212182</v>
      </c>
      <c r="AF2095">
        <f t="shared" si="613"/>
        <v>-84.056575757575729</v>
      </c>
      <c r="AG2095">
        <f t="shared" si="614"/>
        <v>-102.3651818181811</v>
      </c>
      <c r="AH2095">
        <f t="shared" si="615"/>
        <v>-415.23006060606076</v>
      </c>
      <c r="AI2095" t="e">
        <f t="shared" si="616"/>
        <v>#DIV/0!</v>
      </c>
      <c r="AJ2095" t="e">
        <f t="shared" si="617"/>
        <v>#DIV/0!</v>
      </c>
    </row>
    <row r="2096" spans="1:36" x14ac:dyDescent="0.25">
      <c r="A2096">
        <v>2407.288</v>
      </c>
      <c r="B2096">
        <v>1183.021</v>
      </c>
      <c r="C2096">
        <v>1396.329</v>
      </c>
      <c r="D2096">
        <v>1036.5</v>
      </c>
      <c r="E2096">
        <v>2068.33</v>
      </c>
      <c r="F2096">
        <v>1863.4380000000001</v>
      </c>
      <c r="J2096">
        <f t="shared" si="609"/>
        <v>2350.4436969696962</v>
      </c>
      <c r="K2096">
        <f t="shared" si="618"/>
        <v>1465.6716969696972</v>
      </c>
      <c r="L2096">
        <f t="shared" si="619"/>
        <v>1444.7247272727273</v>
      </c>
      <c r="M2096">
        <f t="shared" si="620"/>
        <v>1154.5629393939398</v>
      </c>
      <c r="N2096">
        <f t="shared" si="621"/>
        <v>2085.8242727272723</v>
      </c>
      <c r="O2096">
        <f t="shared" si="622"/>
        <v>1985.9009696969697</v>
      </c>
      <c r="P2096" t="e">
        <f t="shared" si="622"/>
        <v>#DIV/0!</v>
      </c>
      <c r="Q2096" t="e">
        <f t="shared" si="622"/>
        <v>#DIV/0!</v>
      </c>
      <c r="AC2096">
        <f t="shared" si="610"/>
        <v>-24.595393939394398</v>
      </c>
      <c r="AD2096">
        <f t="shared" si="611"/>
        <v>-17.720515151514746</v>
      </c>
      <c r="AE2096">
        <f t="shared" si="612"/>
        <v>-20.874909090909341</v>
      </c>
      <c r="AF2096">
        <f t="shared" si="613"/>
        <v>-98.999121212120826</v>
      </c>
      <c r="AG2096">
        <f t="shared" si="614"/>
        <v>-104.29124242424223</v>
      </c>
      <c r="AH2096">
        <f t="shared" si="615"/>
        <v>-407.9113939393942</v>
      </c>
      <c r="AI2096" t="e">
        <f t="shared" si="616"/>
        <v>#DIV/0!</v>
      </c>
      <c r="AJ2096" t="e">
        <f t="shared" si="617"/>
        <v>#DIV/0!</v>
      </c>
    </row>
    <row r="2097" spans="1:36" x14ac:dyDescent="0.25">
      <c r="A2097">
        <v>2152.5619999999999</v>
      </c>
      <c r="B2097">
        <v>1176.723</v>
      </c>
      <c r="C2097">
        <v>1573.643</v>
      </c>
      <c r="D2097">
        <v>1224.877</v>
      </c>
      <c r="E2097">
        <v>2057.3719999999998</v>
      </c>
      <c r="F2097">
        <v>2023.8040000000001</v>
      </c>
      <c r="J2097">
        <f t="shared" si="609"/>
        <v>2357.0284545454542</v>
      </c>
      <c r="K2097">
        <f t="shared" si="618"/>
        <v>1476.2640606060611</v>
      </c>
      <c r="L2097">
        <f t="shared" si="619"/>
        <v>1439.6828787878785</v>
      </c>
      <c r="M2097">
        <f t="shared" si="620"/>
        <v>1164.6945151515151</v>
      </c>
      <c r="N2097">
        <f t="shared" si="621"/>
        <v>2084.4749999999995</v>
      </c>
      <c r="O2097">
        <f t="shared" si="622"/>
        <v>1999.8354848484851</v>
      </c>
      <c r="P2097" t="e">
        <f t="shared" si="622"/>
        <v>#DIV/0!</v>
      </c>
      <c r="Q2097" t="e">
        <f t="shared" si="622"/>
        <v>#DIV/0!</v>
      </c>
      <c r="AC2097">
        <f t="shared" si="610"/>
        <v>-18.010636363636422</v>
      </c>
      <c r="AD2097">
        <f t="shared" si="611"/>
        <v>-7.1281515151508756</v>
      </c>
      <c r="AE2097">
        <f t="shared" si="612"/>
        <v>-25.916757575758083</v>
      </c>
      <c r="AF2097">
        <f t="shared" si="613"/>
        <v>-88.867545454545507</v>
      </c>
      <c r="AG2097">
        <f t="shared" si="614"/>
        <v>-105.64051515151505</v>
      </c>
      <c r="AH2097">
        <f t="shared" si="615"/>
        <v>-393.97687878787883</v>
      </c>
      <c r="AI2097" t="e">
        <f t="shared" si="616"/>
        <v>#DIV/0!</v>
      </c>
      <c r="AJ2097" t="e">
        <f t="shared" si="617"/>
        <v>#DIV/0!</v>
      </c>
    </row>
    <row r="2098" spans="1:36" x14ac:dyDescent="0.25">
      <c r="A2098">
        <v>2028.1479999999999</v>
      </c>
      <c r="B2098">
        <v>1638.2260000000001</v>
      </c>
      <c r="C2098">
        <v>1730.5029999999999</v>
      </c>
      <c r="D2098">
        <v>1132.4549999999999</v>
      </c>
      <c r="E2098">
        <v>2102.7060000000001</v>
      </c>
      <c r="F2098">
        <v>1878.047</v>
      </c>
      <c r="J2098">
        <f t="shared" si="609"/>
        <v>2348.4313333333334</v>
      </c>
      <c r="K2098">
        <f t="shared" si="618"/>
        <v>1493.2400909090914</v>
      </c>
      <c r="L2098">
        <f t="shared" si="619"/>
        <v>1425.3170606060607</v>
      </c>
      <c r="M2098">
        <f t="shared" si="620"/>
        <v>1174.5696666666668</v>
      </c>
      <c r="N2098">
        <f t="shared" si="621"/>
        <v>2075.5967575757572</v>
      </c>
      <c r="O2098">
        <f t="shared" si="622"/>
        <v>1993.7580000000003</v>
      </c>
      <c r="P2098" t="e">
        <f t="shared" si="622"/>
        <v>#DIV/0!</v>
      </c>
      <c r="Q2098" t="e">
        <f t="shared" si="622"/>
        <v>#DIV/0!</v>
      </c>
      <c r="AC2098">
        <f t="shared" si="610"/>
        <v>-26.607757575757205</v>
      </c>
      <c r="AD2098">
        <f t="shared" si="611"/>
        <v>9.847878787879381</v>
      </c>
      <c r="AE2098">
        <f t="shared" si="612"/>
        <v>-40.282575757575842</v>
      </c>
      <c r="AF2098">
        <f t="shared" si="613"/>
        <v>-78.992393939393878</v>
      </c>
      <c r="AG2098">
        <f t="shared" si="614"/>
        <v>-114.51875757575726</v>
      </c>
      <c r="AH2098">
        <f t="shared" si="615"/>
        <v>-400.05436363636363</v>
      </c>
      <c r="AI2098" t="e">
        <f t="shared" si="616"/>
        <v>#DIV/0!</v>
      </c>
      <c r="AJ2098" t="e">
        <f t="shared" si="617"/>
        <v>#DIV/0!</v>
      </c>
    </row>
    <row r="2099" spans="1:36" x14ac:dyDescent="0.25">
      <c r="A2099">
        <v>2884.8649999999998</v>
      </c>
      <c r="B2099">
        <v>1771.288</v>
      </c>
      <c r="C2099">
        <v>1211.74</v>
      </c>
      <c r="D2099">
        <v>1079.1859999999999</v>
      </c>
      <c r="E2099">
        <v>1771.694</v>
      </c>
      <c r="F2099">
        <v>1961.769</v>
      </c>
      <c r="J2099">
        <f t="shared" si="609"/>
        <v>2349.9952424242424</v>
      </c>
      <c r="K2099">
        <f t="shared" si="618"/>
        <v>1495.5145454545459</v>
      </c>
      <c r="L2099">
        <f t="shared" si="619"/>
        <v>1415.6617878787877</v>
      </c>
      <c r="M2099">
        <f t="shared" si="620"/>
        <v>1172.1723939393942</v>
      </c>
      <c r="N2099">
        <f t="shared" si="621"/>
        <v>2068.7889090909089</v>
      </c>
      <c r="O2099">
        <f t="shared" si="622"/>
        <v>2003.9349696969698</v>
      </c>
      <c r="P2099" t="e">
        <f t="shared" si="622"/>
        <v>#DIV/0!</v>
      </c>
      <c r="Q2099" t="e">
        <f t="shared" si="622"/>
        <v>#DIV/0!</v>
      </c>
      <c r="AC2099">
        <f t="shared" si="610"/>
        <v>-25.04384848484824</v>
      </c>
      <c r="AD2099">
        <f t="shared" si="611"/>
        <v>12.122333333333927</v>
      </c>
      <c r="AE2099">
        <f t="shared" si="612"/>
        <v>-49.937848484848928</v>
      </c>
      <c r="AF2099">
        <f t="shared" si="613"/>
        <v>-81.389666666666471</v>
      </c>
      <c r="AG2099">
        <f t="shared" si="614"/>
        <v>-121.32660606060563</v>
      </c>
      <c r="AH2099">
        <f t="shared" si="615"/>
        <v>-389.8773939393941</v>
      </c>
      <c r="AI2099" t="e">
        <f t="shared" si="616"/>
        <v>#DIV/0!</v>
      </c>
      <c r="AJ2099" t="e">
        <f t="shared" si="617"/>
        <v>#DIV/0!</v>
      </c>
    </row>
    <row r="2100" spans="1:36" x14ac:dyDescent="0.25">
      <c r="A2100">
        <v>2919.6979999999999</v>
      </c>
      <c r="B2100">
        <v>1634.713</v>
      </c>
      <c r="C2100">
        <v>896.19100000000003</v>
      </c>
      <c r="D2100">
        <v>1144.5029999999999</v>
      </c>
      <c r="E2100">
        <v>2253.11</v>
      </c>
      <c r="F2100">
        <v>1673.9649999999999</v>
      </c>
      <c r="J2100">
        <f t="shared" si="609"/>
        <v>2341.1817878787879</v>
      </c>
      <c r="K2100">
        <f t="shared" si="618"/>
        <v>1473.022666666667</v>
      </c>
      <c r="L2100">
        <f t="shared" si="619"/>
        <v>1408.7621212121212</v>
      </c>
      <c r="M2100">
        <f t="shared" si="620"/>
        <v>1162.9278787878789</v>
      </c>
      <c r="N2100">
        <f t="shared" si="621"/>
        <v>2077.6449393939392</v>
      </c>
      <c r="O2100">
        <f t="shared" si="622"/>
        <v>2014.4113333333335</v>
      </c>
      <c r="P2100" t="e">
        <f t="shared" si="622"/>
        <v>#DIV/0!</v>
      </c>
      <c r="Q2100" t="e">
        <f t="shared" si="622"/>
        <v>#DIV/0!</v>
      </c>
      <c r="AC2100">
        <f t="shared" si="610"/>
        <v>-33.857303030302774</v>
      </c>
      <c r="AD2100">
        <f t="shared" si="611"/>
        <v>-10.369545454545005</v>
      </c>
      <c r="AE2100">
        <f t="shared" si="612"/>
        <v>-56.83751515151539</v>
      </c>
      <c r="AF2100">
        <f t="shared" si="613"/>
        <v>-90.634181818181787</v>
      </c>
      <c r="AG2100">
        <f t="shared" si="614"/>
        <v>-112.47057575757526</v>
      </c>
      <c r="AH2100">
        <f t="shared" si="615"/>
        <v>-379.40103030303044</v>
      </c>
      <c r="AI2100" t="e">
        <f t="shared" si="616"/>
        <v>#DIV/0!</v>
      </c>
      <c r="AJ2100" t="e">
        <f t="shared" si="617"/>
        <v>#DIV/0!</v>
      </c>
    </row>
    <row r="2101" spans="1:36" x14ac:dyDescent="0.25">
      <c r="A2101">
        <v>2513.0700000000002</v>
      </c>
      <c r="B2101">
        <v>1631.203</v>
      </c>
      <c r="C2101">
        <v>1099.5709999999999</v>
      </c>
      <c r="D2101">
        <v>1251.0219999999999</v>
      </c>
      <c r="E2101">
        <v>2008.6369999999999</v>
      </c>
      <c r="F2101">
        <v>1186.3430000000001</v>
      </c>
      <c r="J2101">
        <f t="shared" si="609"/>
        <v>2320.649393939394</v>
      </c>
      <c r="K2101">
        <f t="shared" si="618"/>
        <v>1469.0046666666669</v>
      </c>
      <c r="L2101">
        <f t="shared" si="619"/>
        <v>1435.3910606060606</v>
      </c>
      <c r="M2101">
        <f t="shared" si="620"/>
        <v>1154.7765757575758</v>
      </c>
      <c r="N2101">
        <f t="shared" si="621"/>
        <v>2078.2013333333334</v>
      </c>
      <c r="O2101">
        <f t="shared" si="622"/>
        <v>2036.9205151515155</v>
      </c>
      <c r="P2101" t="e">
        <f t="shared" si="622"/>
        <v>#DIV/0!</v>
      </c>
      <c r="Q2101" t="e">
        <f t="shared" si="622"/>
        <v>#DIV/0!</v>
      </c>
      <c r="AC2101">
        <f t="shared" si="610"/>
        <v>-54.389696969696615</v>
      </c>
      <c r="AD2101">
        <f t="shared" si="611"/>
        <v>-14.387545454545034</v>
      </c>
      <c r="AE2101">
        <f t="shared" si="612"/>
        <v>-30.208575757576</v>
      </c>
      <c r="AF2101">
        <f t="shared" si="613"/>
        <v>-98.785484848484884</v>
      </c>
      <c r="AG2101">
        <f t="shared" si="614"/>
        <v>-111.91418181818108</v>
      </c>
      <c r="AH2101">
        <f t="shared" si="615"/>
        <v>-356.89184848484842</v>
      </c>
      <c r="AI2101" t="e">
        <f t="shared" si="616"/>
        <v>#DIV/0!</v>
      </c>
      <c r="AJ2101" t="e">
        <f t="shared" si="617"/>
        <v>#DIV/0!</v>
      </c>
    </row>
    <row r="2102" spans="1:36" x14ac:dyDescent="0.25">
      <c r="A2102">
        <v>1936.63</v>
      </c>
      <c r="B2102">
        <v>1554.1790000000001</v>
      </c>
      <c r="C2102">
        <v>1392.0050000000001</v>
      </c>
      <c r="D2102">
        <v>1276.0640000000001</v>
      </c>
      <c r="E2102">
        <v>1965.6179999999999</v>
      </c>
      <c r="F2102">
        <v>1572.8779999999999</v>
      </c>
      <c r="J2102">
        <f t="shared" si="609"/>
        <v>2317.0283636363638</v>
      </c>
      <c r="K2102">
        <f t="shared" si="618"/>
        <v>1481.1650606060607</v>
      </c>
      <c r="L2102">
        <f t="shared" si="619"/>
        <v>1475.5363333333335</v>
      </c>
      <c r="M2102">
        <f t="shared" si="620"/>
        <v>1160.5568484848486</v>
      </c>
      <c r="N2102">
        <f t="shared" si="621"/>
        <v>2077.6912424242419</v>
      </c>
      <c r="O2102">
        <f t="shared" si="622"/>
        <v>2072.1221515151519</v>
      </c>
      <c r="P2102" t="e">
        <f t="shared" si="622"/>
        <v>#DIV/0!</v>
      </c>
      <c r="Q2102" t="e">
        <f t="shared" si="622"/>
        <v>#DIV/0!</v>
      </c>
      <c r="AC2102">
        <f t="shared" si="610"/>
        <v>-58.010727272726854</v>
      </c>
      <c r="AD2102">
        <f t="shared" si="611"/>
        <v>-2.2271515151512631</v>
      </c>
      <c r="AE2102">
        <f t="shared" si="612"/>
        <v>9.9366969696968681</v>
      </c>
      <c r="AF2102">
        <f t="shared" si="613"/>
        <v>-93.005212121212026</v>
      </c>
      <c r="AG2102">
        <f t="shared" si="614"/>
        <v>-112.42427272727264</v>
      </c>
      <c r="AH2102">
        <f t="shared" si="615"/>
        <v>-321.69021212121197</v>
      </c>
      <c r="AI2102" t="e">
        <f t="shared" si="616"/>
        <v>#DIV/0!</v>
      </c>
      <c r="AJ2102" t="e">
        <f t="shared" si="617"/>
        <v>#DIV/0!</v>
      </c>
    </row>
    <row r="2103" spans="1:36" x14ac:dyDescent="0.25">
      <c r="A2103">
        <v>2288.5210000000002</v>
      </c>
      <c r="B2103">
        <v>1672.78</v>
      </c>
      <c r="C2103">
        <v>1575.558</v>
      </c>
      <c r="D2103">
        <v>877.51099999999997</v>
      </c>
      <c r="E2103">
        <v>2032.0609999999999</v>
      </c>
      <c r="F2103">
        <v>2427.692</v>
      </c>
      <c r="J2103">
        <f t="shared" si="609"/>
        <v>2343.1747272727275</v>
      </c>
      <c r="K2103">
        <f t="shared" si="618"/>
        <v>1481.9406969696972</v>
      </c>
      <c r="L2103">
        <f t="shared" si="619"/>
        <v>1481.4008484848489</v>
      </c>
      <c r="M2103">
        <f t="shared" si="620"/>
        <v>1171.6143636363638</v>
      </c>
      <c r="N2103">
        <f t="shared" si="621"/>
        <v>2085.5176060606063</v>
      </c>
      <c r="O2103">
        <f t="shared" si="622"/>
        <v>2087.2156666666665</v>
      </c>
      <c r="P2103" t="e">
        <f t="shared" si="622"/>
        <v>#DIV/0!</v>
      </c>
      <c r="Q2103" t="e">
        <f t="shared" si="622"/>
        <v>#DIV/0!</v>
      </c>
      <c r="AC2103">
        <f t="shared" si="610"/>
        <v>-31.864363636363123</v>
      </c>
      <c r="AD2103">
        <f t="shared" si="611"/>
        <v>-1.4515151515147409</v>
      </c>
      <c r="AE2103">
        <f t="shared" si="612"/>
        <v>15.801212121212302</v>
      </c>
      <c r="AF2103">
        <f t="shared" si="613"/>
        <v>-81.947696969696835</v>
      </c>
      <c r="AG2103">
        <f t="shared" si="614"/>
        <v>-104.59790909090816</v>
      </c>
      <c r="AH2103">
        <f t="shared" si="615"/>
        <v>-306.5966969696974</v>
      </c>
      <c r="AI2103" t="e">
        <f t="shared" si="616"/>
        <v>#DIV/0!</v>
      </c>
      <c r="AJ2103" t="e">
        <f t="shared" si="617"/>
        <v>#DIV/0!</v>
      </c>
    </row>
    <row r="2104" spans="1:36" x14ac:dyDescent="0.25">
      <c r="A2104">
        <v>2623.1019999999999</v>
      </c>
      <c r="B2104">
        <v>2084.6010000000001</v>
      </c>
      <c r="C2104">
        <v>1465.318</v>
      </c>
      <c r="D2104">
        <v>715.39700000000005</v>
      </c>
      <c r="E2104">
        <v>1838.1120000000001</v>
      </c>
      <c r="F2104">
        <v>2310.7350000000001</v>
      </c>
      <c r="J2104">
        <f t="shared" si="609"/>
        <v>2363.9523636363638</v>
      </c>
      <c r="K2104">
        <f t="shared" si="618"/>
        <v>1466.2695151515154</v>
      </c>
      <c r="L2104">
        <f t="shared" si="619"/>
        <v>1479.5274848484851</v>
      </c>
      <c r="M2104">
        <f t="shared" si="620"/>
        <v>1184.7540606060609</v>
      </c>
      <c r="N2104">
        <f t="shared" si="621"/>
        <v>2095.9727272727268</v>
      </c>
      <c r="O2104">
        <f t="shared" si="622"/>
        <v>2075.2136666666675</v>
      </c>
      <c r="P2104" t="e">
        <f t="shared" si="622"/>
        <v>#DIV/0!</v>
      </c>
      <c r="Q2104" t="e">
        <f t="shared" si="622"/>
        <v>#DIV/0!</v>
      </c>
      <c r="AC2104">
        <f t="shared" si="610"/>
        <v>-11.086727272726876</v>
      </c>
      <c r="AD2104">
        <f t="shared" si="611"/>
        <v>-17.122696969696563</v>
      </c>
      <c r="AE2104">
        <f t="shared" si="612"/>
        <v>13.927848484848482</v>
      </c>
      <c r="AF2104">
        <f t="shared" si="613"/>
        <v>-68.807999999999765</v>
      </c>
      <c r="AG2104">
        <f t="shared" si="614"/>
        <v>-94.142787878787658</v>
      </c>
      <c r="AH2104">
        <f t="shared" si="615"/>
        <v>-318.59869696969645</v>
      </c>
      <c r="AI2104" t="e">
        <f t="shared" si="616"/>
        <v>#DIV/0!</v>
      </c>
      <c r="AJ2104" t="e">
        <f t="shared" si="617"/>
        <v>#DIV/0!</v>
      </c>
    </row>
    <row r="2105" spans="1:36" x14ac:dyDescent="0.25">
      <c r="A2105">
        <v>2809.1709999999998</v>
      </c>
      <c r="B2105">
        <v>1833.9770000000001</v>
      </c>
      <c r="C2105">
        <v>1635.4929999999999</v>
      </c>
      <c r="D2105">
        <v>991.93700000000001</v>
      </c>
      <c r="E2105">
        <v>2058.6849999999999</v>
      </c>
      <c r="F2105">
        <v>2219.7939999999999</v>
      </c>
      <c r="J2105">
        <f t="shared" si="609"/>
        <v>2367.8176363636367</v>
      </c>
      <c r="K2105">
        <f t="shared" si="618"/>
        <v>1439.514393939394</v>
      </c>
      <c r="L2105">
        <f t="shared" si="619"/>
        <v>1482.4511212121215</v>
      </c>
      <c r="M2105">
        <f t="shared" si="620"/>
        <v>1200.3567878787881</v>
      </c>
      <c r="N2105">
        <f t="shared" si="621"/>
        <v>2103.3753333333329</v>
      </c>
      <c r="O2105">
        <f t="shared" si="622"/>
        <v>2073.7175454545454</v>
      </c>
      <c r="P2105" t="e">
        <f t="shared" si="622"/>
        <v>#DIV/0!</v>
      </c>
      <c r="Q2105" t="e">
        <f t="shared" si="622"/>
        <v>#DIV/0!</v>
      </c>
      <c r="AC2105">
        <f t="shared" si="610"/>
        <v>-7.2214545454539802</v>
      </c>
      <c r="AD2105">
        <f t="shared" si="611"/>
        <v>-43.877818181817929</v>
      </c>
      <c r="AE2105">
        <f t="shared" si="612"/>
        <v>16.851484848484915</v>
      </c>
      <c r="AF2105">
        <f t="shared" si="613"/>
        <v>-53.205272727272586</v>
      </c>
      <c r="AG2105">
        <f t="shared" si="614"/>
        <v>-86.740181818181554</v>
      </c>
      <c r="AH2105">
        <f t="shared" si="615"/>
        <v>-320.09481818181848</v>
      </c>
      <c r="AI2105" t="e">
        <f t="shared" si="616"/>
        <v>#DIV/0!</v>
      </c>
      <c r="AJ2105" t="e">
        <f t="shared" si="617"/>
        <v>#DIV/0!</v>
      </c>
    </row>
    <row r="2106" spans="1:36" x14ac:dyDescent="0.25">
      <c r="A2106">
        <v>3037.1439999999998</v>
      </c>
      <c r="B2106">
        <v>1468.2750000000001</v>
      </c>
      <c r="C2106">
        <v>1557.9860000000001</v>
      </c>
      <c r="D2106">
        <v>795.47400000000005</v>
      </c>
      <c r="E2106">
        <v>1860.106</v>
      </c>
      <c r="F2106">
        <v>2105.3620000000001</v>
      </c>
      <c r="J2106">
        <f t="shared" si="609"/>
        <v>2363.8655757575762</v>
      </c>
      <c r="K2106">
        <f t="shared" si="618"/>
        <v>1423.4482121212122</v>
      </c>
      <c r="L2106">
        <f t="shared" si="619"/>
        <v>1479.7567878787881</v>
      </c>
      <c r="M2106">
        <f t="shared" si="620"/>
        <v>1199.7884545454544</v>
      </c>
      <c r="N2106">
        <f t="shared" si="621"/>
        <v>2107.2006666666666</v>
      </c>
      <c r="O2106">
        <f t="shared" si="622"/>
        <v>2082.6486666666669</v>
      </c>
      <c r="P2106" t="e">
        <f t="shared" si="622"/>
        <v>#DIV/0!</v>
      </c>
      <c r="Q2106" t="e">
        <f t="shared" si="622"/>
        <v>#DIV/0!</v>
      </c>
      <c r="AC2106">
        <f t="shared" si="610"/>
        <v>-11.173515151514493</v>
      </c>
      <c r="AD2106">
        <f t="shared" si="611"/>
        <v>-59.943999999999733</v>
      </c>
      <c r="AE2106">
        <f t="shared" si="612"/>
        <v>14.157151515151554</v>
      </c>
      <c r="AF2106">
        <f t="shared" si="613"/>
        <v>-53.773606060606198</v>
      </c>
      <c r="AG2106">
        <f t="shared" si="614"/>
        <v>-82.91484848484788</v>
      </c>
      <c r="AH2106">
        <f t="shared" si="615"/>
        <v>-311.16369696969696</v>
      </c>
      <c r="AI2106" t="e">
        <f t="shared" si="616"/>
        <v>#DIV/0!</v>
      </c>
      <c r="AJ2106" t="e">
        <f t="shared" si="617"/>
        <v>#DIV/0!</v>
      </c>
    </row>
    <row r="2107" spans="1:36" x14ac:dyDescent="0.25">
      <c r="A2107">
        <v>2459.1770000000001</v>
      </c>
      <c r="B2107">
        <v>1255.806</v>
      </c>
      <c r="C2107">
        <v>1584.3810000000001</v>
      </c>
      <c r="D2107">
        <v>989.20399999999995</v>
      </c>
      <c r="E2107">
        <v>2668.2739999999999</v>
      </c>
      <c r="F2107">
        <v>2174.1080000000002</v>
      </c>
      <c r="J2107">
        <f t="shared" si="609"/>
        <v>2350.4525151515159</v>
      </c>
      <c r="K2107">
        <f t="shared" si="618"/>
        <v>1400.5711818181817</v>
      </c>
      <c r="L2107">
        <f t="shared" si="619"/>
        <v>1465.8945151515154</v>
      </c>
      <c r="M2107">
        <f t="shared" si="620"/>
        <v>1209.4023030303028</v>
      </c>
      <c r="N2107">
        <f t="shared" si="621"/>
        <v>2111.0480303030304</v>
      </c>
      <c r="O2107">
        <f t="shared" si="622"/>
        <v>2081.5131818181821</v>
      </c>
      <c r="P2107" t="e">
        <f t="shared" si="622"/>
        <v>#DIV/0!</v>
      </c>
      <c r="Q2107" t="e">
        <f t="shared" si="622"/>
        <v>#DIV/0!</v>
      </c>
      <c r="AC2107">
        <f t="shared" si="610"/>
        <v>-24.586575757574792</v>
      </c>
      <c r="AD2107">
        <f t="shared" si="611"/>
        <v>-82.821030303030284</v>
      </c>
      <c r="AE2107">
        <f t="shared" si="612"/>
        <v>0.29487878787881527</v>
      </c>
      <c r="AF2107">
        <f t="shared" si="613"/>
        <v>-44.159757575757794</v>
      </c>
      <c r="AG2107">
        <f t="shared" si="614"/>
        <v>-79.067484848484128</v>
      </c>
      <c r="AH2107">
        <f t="shared" si="615"/>
        <v>-312.29918181818175</v>
      </c>
      <c r="AI2107" t="e">
        <f t="shared" si="616"/>
        <v>#DIV/0!</v>
      </c>
      <c r="AJ2107" t="e">
        <f t="shared" si="617"/>
        <v>#DIV/0!</v>
      </c>
    </row>
    <row r="2108" spans="1:36" x14ac:dyDescent="0.25">
      <c r="A2108">
        <v>2025.5409999999999</v>
      </c>
      <c r="B2108">
        <v>1315.6679999999999</v>
      </c>
      <c r="C2108">
        <v>1635.883</v>
      </c>
      <c r="D2108">
        <v>1101.172</v>
      </c>
      <c r="E2108">
        <v>2279.7570000000001</v>
      </c>
      <c r="F2108">
        <v>2563.636</v>
      </c>
      <c r="J2108">
        <f t="shared" si="609"/>
        <v>2348.5361818181818</v>
      </c>
      <c r="K2108">
        <f t="shared" si="618"/>
        <v>1398.2550000000001</v>
      </c>
      <c r="L2108">
        <f t="shared" si="619"/>
        <v>1459.2181818181821</v>
      </c>
      <c r="M2108">
        <f t="shared" si="620"/>
        <v>1228.3972424242422</v>
      </c>
      <c r="N2108">
        <f t="shared" si="621"/>
        <v>2094.541424242424</v>
      </c>
      <c r="O2108">
        <f t="shared" si="622"/>
        <v>2086.0052727272728</v>
      </c>
      <c r="P2108" t="e">
        <f t="shared" si="622"/>
        <v>#DIV/0!</v>
      </c>
      <c r="Q2108" t="e">
        <f t="shared" si="622"/>
        <v>#DIV/0!</v>
      </c>
      <c r="AC2108">
        <f t="shared" si="610"/>
        <v>-26.502909090908815</v>
      </c>
      <c r="AD2108">
        <f t="shared" si="611"/>
        <v>-85.13721212121186</v>
      </c>
      <c r="AE2108">
        <f t="shared" si="612"/>
        <v>-6.3814545454545168</v>
      </c>
      <c r="AF2108">
        <f t="shared" si="613"/>
        <v>-25.164818181818418</v>
      </c>
      <c r="AG2108">
        <f t="shared" si="614"/>
        <v>-95.574090909090501</v>
      </c>
      <c r="AH2108">
        <f t="shared" si="615"/>
        <v>-307.80709090909113</v>
      </c>
      <c r="AI2108" t="e">
        <f t="shared" si="616"/>
        <v>#DIV/0!</v>
      </c>
      <c r="AJ2108" t="e">
        <f t="shared" si="617"/>
        <v>#DIV/0!</v>
      </c>
    </row>
    <row r="2109" spans="1:36" x14ac:dyDescent="0.25">
      <c r="A2109">
        <v>2190.7890000000002</v>
      </c>
      <c r="B2109">
        <v>1344.528</v>
      </c>
      <c r="C2109">
        <v>1515.991</v>
      </c>
      <c r="D2109">
        <v>1379.79</v>
      </c>
      <c r="E2109">
        <v>2344.2570000000001</v>
      </c>
      <c r="F2109">
        <v>1925.604</v>
      </c>
      <c r="J2109">
        <f t="shared" si="609"/>
        <v>2368.8610909090908</v>
      </c>
      <c r="K2109">
        <f t="shared" si="618"/>
        <v>1402.4546666666665</v>
      </c>
      <c r="L2109">
        <f t="shared" si="619"/>
        <v>1450.3678181818184</v>
      </c>
      <c r="M2109">
        <f t="shared" si="620"/>
        <v>1239.4991818181818</v>
      </c>
      <c r="N2109">
        <f t="shared" si="621"/>
        <v>2098.6932727272729</v>
      </c>
      <c r="O2109">
        <f t="shared" si="622"/>
        <v>2090.9990303030299</v>
      </c>
      <c r="P2109" t="e">
        <f t="shared" si="622"/>
        <v>#DIV/0!</v>
      </c>
      <c r="Q2109" t="e">
        <f t="shared" si="622"/>
        <v>#DIV/0!</v>
      </c>
      <c r="AC2109">
        <f t="shared" si="610"/>
        <v>-6.1779999999998836</v>
      </c>
      <c r="AD2109">
        <f t="shared" si="611"/>
        <v>-80.937545454545443</v>
      </c>
      <c r="AE2109">
        <f t="shared" si="612"/>
        <v>-15.231818181818198</v>
      </c>
      <c r="AF2109">
        <f t="shared" si="613"/>
        <v>-14.062878787878844</v>
      </c>
      <c r="AG2109">
        <f t="shared" si="614"/>
        <v>-91.422242424241631</v>
      </c>
      <c r="AH2109">
        <f t="shared" si="615"/>
        <v>-302.81333333333396</v>
      </c>
      <c r="AI2109" t="e">
        <f t="shared" si="616"/>
        <v>#DIV/0!</v>
      </c>
      <c r="AJ2109" t="e">
        <f t="shared" si="617"/>
        <v>#DIV/0!</v>
      </c>
    </row>
    <row r="2110" spans="1:36" x14ac:dyDescent="0.25">
      <c r="A2110">
        <v>2599.9229999999998</v>
      </c>
      <c r="B2110">
        <v>978.30700000000002</v>
      </c>
      <c r="C2110">
        <v>1268.491</v>
      </c>
      <c r="D2110">
        <v>1154.319</v>
      </c>
      <c r="E2110">
        <v>2950.5459999999998</v>
      </c>
      <c r="F2110">
        <v>1631.982</v>
      </c>
      <c r="J2110">
        <f t="shared" si="609"/>
        <v>2383.0284848484848</v>
      </c>
      <c r="K2110">
        <f t="shared" si="618"/>
        <v>1400.5054848484849</v>
      </c>
      <c r="L2110">
        <f t="shared" si="619"/>
        <v>1444.3292424242425</v>
      </c>
      <c r="M2110">
        <f t="shared" si="620"/>
        <v>1221.5868787878787</v>
      </c>
      <c r="N2110">
        <f t="shared" si="621"/>
        <v>2100.8474545454551</v>
      </c>
      <c r="O2110">
        <f t="shared" si="622"/>
        <v>2124.9078181818181</v>
      </c>
      <c r="P2110" t="e">
        <f t="shared" si="622"/>
        <v>#DIV/0!</v>
      </c>
      <c r="Q2110" t="e">
        <f t="shared" si="622"/>
        <v>#DIV/0!</v>
      </c>
      <c r="AC2110">
        <f t="shared" si="610"/>
        <v>7.9893939393941764</v>
      </c>
      <c r="AD2110">
        <f t="shared" si="611"/>
        <v>-82.886727272727057</v>
      </c>
      <c r="AE2110">
        <f t="shared" si="612"/>
        <v>-21.270393939394125</v>
      </c>
      <c r="AF2110">
        <f t="shared" si="613"/>
        <v>-31.975181818181909</v>
      </c>
      <c r="AG2110">
        <f t="shared" si="614"/>
        <v>-89.268060606059407</v>
      </c>
      <c r="AH2110">
        <f t="shared" si="615"/>
        <v>-268.90454545454577</v>
      </c>
      <c r="AI2110" t="e">
        <f t="shared" si="616"/>
        <v>#DIV/0!</v>
      </c>
      <c r="AJ2110" t="e">
        <f t="shared" si="617"/>
        <v>#DIV/0!</v>
      </c>
    </row>
    <row r="2111" spans="1:36" x14ac:dyDescent="0.25">
      <c r="A2111">
        <v>2285.29</v>
      </c>
      <c r="B2111">
        <v>1022.874</v>
      </c>
      <c r="C2111">
        <v>1184.0170000000001</v>
      </c>
      <c r="D2111">
        <v>1133.105</v>
      </c>
      <c r="E2111">
        <v>2800.482</v>
      </c>
      <c r="F2111">
        <v>2415.819</v>
      </c>
      <c r="J2111">
        <f t="shared" si="609"/>
        <v>2384.81296969697</v>
      </c>
      <c r="K2111">
        <f t="shared" si="618"/>
        <v>1407.3555757575762</v>
      </c>
      <c r="L2111">
        <f t="shared" si="619"/>
        <v>1446.1416363636365</v>
      </c>
      <c r="M2111">
        <f t="shared" si="620"/>
        <v>1213.3722727272727</v>
      </c>
      <c r="N2111">
        <f t="shared" si="621"/>
        <v>2082.6167272727275</v>
      </c>
      <c r="O2111">
        <f t="shared" si="622"/>
        <v>2173.6980606060606</v>
      </c>
      <c r="P2111" t="e">
        <f t="shared" si="622"/>
        <v>#DIV/0!</v>
      </c>
      <c r="Q2111" t="e">
        <f t="shared" si="622"/>
        <v>#DIV/0!</v>
      </c>
      <c r="AC2111">
        <f t="shared" si="610"/>
        <v>9.7738787878793119</v>
      </c>
      <c r="AD2111">
        <f t="shared" si="611"/>
        <v>-76.036636363635807</v>
      </c>
      <c r="AE2111">
        <f t="shared" si="612"/>
        <v>-19.458000000000084</v>
      </c>
      <c r="AF2111">
        <f t="shared" si="613"/>
        <v>-40.189787878787911</v>
      </c>
      <c r="AG2111">
        <f t="shared" si="614"/>
        <v>-107.49878787878697</v>
      </c>
      <c r="AH2111">
        <f t="shared" si="615"/>
        <v>-220.11430303030329</v>
      </c>
      <c r="AI2111" t="e">
        <f t="shared" si="616"/>
        <v>#DIV/0!</v>
      </c>
      <c r="AJ2111" t="e">
        <f t="shared" si="617"/>
        <v>#DIV/0!</v>
      </c>
    </row>
    <row r="2112" spans="1:36" x14ac:dyDescent="0.25">
      <c r="A2112">
        <v>2072.2820000000002</v>
      </c>
      <c r="B2112">
        <v>1492.41</v>
      </c>
      <c r="C2112">
        <v>1506.9860000000001</v>
      </c>
      <c r="D2112">
        <v>1088.7180000000001</v>
      </c>
      <c r="E2112">
        <v>2401.1370000000002</v>
      </c>
      <c r="F2112">
        <v>1725.6890000000001</v>
      </c>
      <c r="J2112">
        <f t="shared" si="609"/>
        <v>2390.4307272727269</v>
      </c>
      <c r="K2112">
        <f t="shared" si="618"/>
        <v>1412.9567272727274</v>
      </c>
      <c r="L2112">
        <f t="shared" si="619"/>
        <v>1455.2386666666671</v>
      </c>
      <c r="M2112">
        <f t="shared" si="620"/>
        <v>1223.5065454545454</v>
      </c>
      <c r="N2112">
        <f t="shared" si="621"/>
        <v>2062.3736363636367</v>
      </c>
      <c r="O2112">
        <f t="shared" si="622"/>
        <v>2180.264212121212</v>
      </c>
      <c r="P2112" t="e">
        <f t="shared" si="622"/>
        <v>#DIV/0!</v>
      </c>
      <c r="Q2112" t="e">
        <f t="shared" si="622"/>
        <v>#DIV/0!</v>
      </c>
      <c r="AC2112">
        <f t="shared" si="610"/>
        <v>15.39163636363628</v>
      </c>
      <c r="AD2112">
        <f t="shared" si="611"/>
        <v>-70.435484848484521</v>
      </c>
      <c r="AE2112">
        <f t="shared" si="612"/>
        <v>-10.360969696969505</v>
      </c>
      <c r="AF2112">
        <f t="shared" si="613"/>
        <v>-30.055515151515237</v>
      </c>
      <c r="AG2112">
        <f t="shared" si="614"/>
        <v>-127.74187878787779</v>
      </c>
      <c r="AH2112">
        <f t="shared" si="615"/>
        <v>-213.54815151515186</v>
      </c>
      <c r="AI2112" t="e">
        <f t="shared" si="616"/>
        <v>#DIV/0!</v>
      </c>
      <c r="AJ2112" t="e">
        <f t="shared" si="617"/>
        <v>#DIV/0!</v>
      </c>
    </row>
    <row r="2113" spans="1:36" x14ac:dyDescent="0.25">
      <c r="A2113">
        <v>1947.6880000000001</v>
      </c>
      <c r="B2113">
        <v>1575.558</v>
      </c>
      <c r="C2113">
        <v>1650.3579999999999</v>
      </c>
      <c r="D2113">
        <v>1069.3800000000001</v>
      </c>
      <c r="E2113">
        <v>2444.3629999999998</v>
      </c>
      <c r="F2113">
        <v>1507.36</v>
      </c>
      <c r="J2113">
        <f t="shared" si="609"/>
        <v>2381.5068181818183</v>
      </c>
      <c r="K2113">
        <f t="shared" si="618"/>
        <v>1410.2092727272729</v>
      </c>
      <c r="L2113">
        <f t="shared" si="619"/>
        <v>1458.1794848484851</v>
      </c>
      <c r="M2113">
        <f t="shared" si="620"/>
        <v>1229.3824545454545</v>
      </c>
      <c r="N2113">
        <f t="shared" si="621"/>
        <v>2052.634848484849</v>
      </c>
      <c r="O2113">
        <f t="shared" si="622"/>
        <v>2193.5938181818183</v>
      </c>
      <c r="P2113" t="e">
        <f t="shared" si="622"/>
        <v>#DIV/0!</v>
      </c>
      <c r="Q2113" t="e">
        <f t="shared" si="622"/>
        <v>#DIV/0!</v>
      </c>
      <c r="AC2113">
        <f t="shared" si="610"/>
        <v>6.4677272727276431</v>
      </c>
      <c r="AD2113">
        <f t="shared" si="611"/>
        <v>-73.182939393939023</v>
      </c>
      <c r="AE2113">
        <f t="shared" si="612"/>
        <v>-7.4201515151514741</v>
      </c>
      <c r="AF2113">
        <f t="shared" si="613"/>
        <v>-24.179606060606147</v>
      </c>
      <c r="AG2113">
        <f t="shared" si="614"/>
        <v>-137.48066666666546</v>
      </c>
      <c r="AH2113">
        <f t="shared" si="615"/>
        <v>-200.21854545454562</v>
      </c>
      <c r="AI2113" t="e">
        <f t="shared" si="616"/>
        <v>#DIV/0!</v>
      </c>
      <c r="AJ2113" t="e">
        <f t="shared" si="617"/>
        <v>#DIV/0!</v>
      </c>
    </row>
    <row r="2114" spans="1:36" x14ac:dyDescent="0.25">
      <c r="A2114">
        <v>2536.346</v>
      </c>
      <c r="B2114">
        <v>1369.413</v>
      </c>
      <c r="C2114">
        <v>1300.6579999999999</v>
      </c>
      <c r="D2114">
        <v>1084.9000000000001</v>
      </c>
      <c r="E2114">
        <v>2302.3919999999998</v>
      </c>
      <c r="F2114">
        <v>1661.7470000000001</v>
      </c>
      <c r="J2114">
        <f t="shared" si="609"/>
        <v>2374.1376666666665</v>
      </c>
      <c r="K2114">
        <f t="shared" si="618"/>
        <v>1394.8418484848482</v>
      </c>
      <c r="L2114">
        <f t="shared" si="619"/>
        <v>1463.8940606060605</v>
      </c>
      <c r="M2114">
        <f t="shared" si="620"/>
        <v>1235.2392727272727</v>
      </c>
      <c r="N2114">
        <f t="shared" si="621"/>
        <v>2041.946787878788</v>
      </c>
      <c r="O2114">
        <f t="shared" si="622"/>
        <v>2249.942818181818</v>
      </c>
      <c r="P2114" t="e">
        <f t="shared" si="622"/>
        <v>#DIV/0!</v>
      </c>
      <c r="Q2114" t="e">
        <f t="shared" si="622"/>
        <v>#DIV/0!</v>
      </c>
      <c r="AC2114">
        <f t="shared" si="610"/>
        <v>-0.90142424242412744</v>
      </c>
      <c r="AD2114">
        <f t="shared" si="611"/>
        <v>-88.550363636363727</v>
      </c>
      <c r="AE2114">
        <f t="shared" si="612"/>
        <v>-1.7055757575760708</v>
      </c>
      <c r="AF2114">
        <f t="shared" si="613"/>
        <v>-18.322787878787949</v>
      </c>
      <c r="AG2114">
        <f t="shared" si="614"/>
        <v>-148.16872727272653</v>
      </c>
      <c r="AH2114">
        <f t="shared" si="615"/>
        <v>-143.86954545454591</v>
      </c>
      <c r="AI2114" t="e">
        <f t="shared" si="616"/>
        <v>#DIV/0!</v>
      </c>
      <c r="AJ2114" t="e">
        <f t="shared" si="617"/>
        <v>#DIV/0!</v>
      </c>
    </row>
    <row r="2115" spans="1:36" x14ac:dyDescent="0.25">
      <c r="A2115">
        <v>2721.3780000000002</v>
      </c>
      <c r="B2115">
        <v>968.67100000000005</v>
      </c>
      <c r="C2115">
        <v>1091.2670000000001</v>
      </c>
      <c r="D2115">
        <v>1319.521</v>
      </c>
      <c r="E2115">
        <v>2445.3180000000002</v>
      </c>
      <c r="F2115">
        <v>1904.067</v>
      </c>
      <c r="J2115">
        <f t="shared" si="609"/>
        <v>2364.9038787878785</v>
      </c>
      <c r="K2115">
        <f t="shared" si="618"/>
        <v>1388.1650606060605</v>
      </c>
      <c r="L2115">
        <f t="shared" si="619"/>
        <v>1465.5996363636366</v>
      </c>
      <c r="M2115">
        <f t="shared" si="620"/>
        <v>1239.9121212121211</v>
      </c>
      <c r="N2115">
        <f t="shared" si="621"/>
        <v>2036.8378484848486</v>
      </c>
      <c r="O2115">
        <f t="shared" si="622"/>
        <v>2295.7771515151512</v>
      </c>
      <c r="P2115" t="e">
        <f t="shared" si="622"/>
        <v>#DIV/0!</v>
      </c>
      <c r="Q2115" t="e">
        <f t="shared" si="622"/>
        <v>#DIV/0!</v>
      </c>
      <c r="AC2115">
        <f t="shared" si="610"/>
        <v>-10.135212121212135</v>
      </c>
      <c r="AD2115">
        <f t="shared" si="611"/>
        <v>-95.22715151515149</v>
      </c>
      <c r="AE2115">
        <f t="shared" si="612"/>
        <v>0</v>
      </c>
      <c r="AF2115">
        <f t="shared" si="613"/>
        <v>-13.649939393939576</v>
      </c>
      <c r="AG2115">
        <f t="shared" si="614"/>
        <v>-153.27766666666594</v>
      </c>
      <c r="AH2115">
        <f t="shared" si="615"/>
        <v>-98.03521212121268</v>
      </c>
      <c r="AI2115" t="e">
        <f t="shared" si="616"/>
        <v>#DIV/0!</v>
      </c>
      <c r="AJ2115" t="e">
        <f t="shared" si="617"/>
        <v>#DIV/0!</v>
      </c>
    </row>
    <row r="2116" spans="1:36" x14ac:dyDescent="0.25">
      <c r="A2116">
        <v>2117.779</v>
      </c>
      <c r="B2116">
        <v>1213.7560000000001</v>
      </c>
      <c r="C2116">
        <v>1125.9690000000001</v>
      </c>
      <c r="D2116">
        <v>1550.7570000000001</v>
      </c>
      <c r="E2116">
        <v>2003.45</v>
      </c>
      <c r="F2116">
        <v>1829.846</v>
      </c>
      <c r="J2116">
        <f t="shared" si="609"/>
        <v>2358.0792727272724</v>
      </c>
      <c r="K2116">
        <f t="shared" si="618"/>
        <v>1396.7315151515149</v>
      </c>
      <c r="L2116">
        <f t="shared" si="619"/>
        <v>1461.7300909090914</v>
      </c>
      <c r="M2116">
        <f t="shared" si="620"/>
        <v>1238.7835151515151</v>
      </c>
      <c r="N2116">
        <f t="shared" si="621"/>
        <v>2026.2546666666665</v>
      </c>
      <c r="O2116">
        <f t="shared" si="622"/>
        <v>2319.5403030303032</v>
      </c>
      <c r="P2116" t="e">
        <f t="shared" si="622"/>
        <v>#DIV/0!</v>
      </c>
      <c r="Q2116" t="e">
        <f t="shared" si="622"/>
        <v>#DIV/0!</v>
      </c>
      <c r="AC2116">
        <f t="shared" si="610"/>
        <v>-16.959818181818264</v>
      </c>
      <c r="AD2116">
        <f t="shared" si="611"/>
        <v>-86.660696969697028</v>
      </c>
      <c r="AE2116">
        <f t="shared" si="612"/>
        <v>-3.8695454545452321</v>
      </c>
      <c r="AF2116">
        <f t="shared" si="613"/>
        <v>-14.778545454545565</v>
      </c>
      <c r="AG2116">
        <f t="shared" si="614"/>
        <v>-163.86084848484802</v>
      </c>
      <c r="AH2116">
        <f t="shared" si="615"/>
        <v>-74.272060606060677</v>
      </c>
      <c r="AI2116" t="e">
        <f t="shared" si="616"/>
        <v>#DIV/0!</v>
      </c>
      <c r="AJ2116" t="e">
        <f t="shared" si="617"/>
        <v>#DIV/0!</v>
      </c>
    </row>
    <row r="2117" spans="1:36" x14ac:dyDescent="0.25">
      <c r="A2117">
        <v>1744.9860000000001</v>
      </c>
      <c r="B2117">
        <v>1763.174</v>
      </c>
      <c r="C2117">
        <v>1393.085</v>
      </c>
      <c r="D2117">
        <v>1183.6849999999999</v>
      </c>
      <c r="E2117">
        <v>1225.8900000000001</v>
      </c>
      <c r="F2117">
        <v>1907.8579999999999</v>
      </c>
      <c r="J2117">
        <f t="shared" ref="J2117:J2180" si="623">AVERAGE(A2117:A2149)</f>
        <v>2371.1612727272723</v>
      </c>
      <c r="K2117">
        <f t="shared" si="618"/>
        <v>1406.3467272727271</v>
      </c>
      <c r="L2117">
        <f t="shared" si="619"/>
        <v>1469.4868181818183</v>
      </c>
      <c r="M2117">
        <f t="shared" si="620"/>
        <v>1219.308303030303</v>
      </c>
      <c r="N2117">
        <f t="shared" si="621"/>
        <v>2023.5497272727273</v>
      </c>
      <c r="O2117">
        <f t="shared" si="622"/>
        <v>2341.0525151515149</v>
      </c>
      <c r="P2117" t="e">
        <f t="shared" si="622"/>
        <v>#DIV/0!</v>
      </c>
      <c r="Q2117" t="e">
        <f t="shared" si="622"/>
        <v>#DIV/0!</v>
      </c>
      <c r="AC2117">
        <f t="shared" ref="AC2117:AC2180" si="624">J2117-$J$2604</f>
        <v>-3.8778181818183839</v>
      </c>
      <c r="AD2117">
        <f t="shared" ref="AD2117:AD2180" si="625">K2117-$K$2604</f>
        <v>-77.045484848484875</v>
      </c>
      <c r="AE2117">
        <f t="shared" ref="AE2117:AE2180" si="626">L2117-$L$2604</f>
        <v>3.8871818181817162</v>
      </c>
      <c r="AF2117">
        <f t="shared" ref="AF2117:AF2180" si="627">M2117-$M$2604</f>
        <v>-34.253757575757618</v>
      </c>
      <c r="AG2117">
        <f t="shared" ref="AG2117:AG2180" si="628">N2117-$N$2604</f>
        <v>-166.56578787878721</v>
      </c>
      <c r="AH2117">
        <f t="shared" ref="AH2117:AH2180" si="629">O2117-$O$2604</f>
        <v>-52.759848484849044</v>
      </c>
      <c r="AI2117" t="e">
        <f t="shared" ref="AI2117:AI2180" si="630">P2117-$P$2604</f>
        <v>#DIV/0!</v>
      </c>
      <c r="AJ2117" t="e">
        <f t="shared" ref="AJ2117:AJ2180" si="631">Q2117-$Q$2604</f>
        <v>#DIV/0!</v>
      </c>
    </row>
    <row r="2118" spans="1:36" x14ac:dyDescent="0.25">
      <c r="A2118">
        <v>2315.3760000000002</v>
      </c>
      <c r="B2118">
        <v>2011.2329999999999</v>
      </c>
      <c r="C2118">
        <v>1627.307</v>
      </c>
      <c r="D2118">
        <v>1237.4059999999999</v>
      </c>
      <c r="E2118">
        <v>1695.752</v>
      </c>
      <c r="F2118">
        <v>1912.498</v>
      </c>
      <c r="J2118">
        <f t="shared" si="623"/>
        <v>2365.922696969697</v>
      </c>
      <c r="K2118">
        <f t="shared" si="618"/>
        <v>1387.9363333333333</v>
      </c>
      <c r="L2118">
        <f t="shared" si="619"/>
        <v>1464.543272727273</v>
      </c>
      <c r="M2118">
        <f t="shared" si="620"/>
        <v>1224.2896363636364</v>
      </c>
      <c r="N2118">
        <f t="shared" si="621"/>
        <v>2043.9602424242428</v>
      </c>
      <c r="O2118">
        <f t="shared" si="622"/>
        <v>2343.2965151515155</v>
      </c>
      <c r="P2118" t="e">
        <f t="shared" si="622"/>
        <v>#DIV/0!</v>
      </c>
      <c r="Q2118" t="e">
        <f t="shared" si="622"/>
        <v>#DIV/0!</v>
      </c>
      <c r="AC2118">
        <f t="shared" si="624"/>
        <v>-9.1163939393936744</v>
      </c>
      <c r="AD2118">
        <f t="shared" si="625"/>
        <v>-95.455878787878646</v>
      </c>
      <c r="AE2118">
        <f t="shared" si="626"/>
        <v>-1.0563636363635851</v>
      </c>
      <c r="AF2118">
        <f t="shared" si="627"/>
        <v>-29.272424242424222</v>
      </c>
      <c r="AG2118">
        <f t="shared" si="628"/>
        <v>-146.15527272727172</v>
      </c>
      <c r="AH2118">
        <f t="shared" si="629"/>
        <v>-50.515848484848448</v>
      </c>
      <c r="AI2118" t="e">
        <f t="shared" si="630"/>
        <v>#DIV/0!</v>
      </c>
      <c r="AJ2118" t="e">
        <f t="shared" si="631"/>
        <v>#DIV/0!</v>
      </c>
    </row>
    <row r="2119" spans="1:36" x14ac:dyDescent="0.25">
      <c r="A2119">
        <v>1807.211</v>
      </c>
      <c r="B2119">
        <v>1767.229</v>
      </c>
      <c r="C2119">
        <v>1480.1320000000001</v>
      </c>
      <c r="D2119">
        <v>1619.9190000000001</v>
      </c>
      <c r="E2119">
        <v>1891.454</v>
      </c>
      <c r="F2119">
        <v>2137.3649999999998</v>
      </c>
      <c r="J2119">
        <f t="shared" si="623"/>
        <v>2342.9253333333331</v>
      </c>
      <c r="K2119">
        <f t="shared" si="618"/>
        <v>1358.2766666666666</v>
      </c>
      <c r="L2119">
        <f t="shared" si="619"/>
        <v>1462.5581515151518</v>
      </c>
      <c r="M2119">
        <f t="shared" si="620"/>
        <v>1230.3050000000001</v>
      </c>
      <c r="N2119">
        <f t="shared" si="621"/>
        <v>2056.5875454545453</v>
      </c>
      <c r="O2119">
        <f t="shared" si="622"/>
        <v>2368.1745757575759</v>
      </c>
      <c r="P2119" t="e">
        <f t="shared" si="622"/>
        <v>#DIV/0!</v>
      </c>
      <c r="Q2119" t="e">
        <f t="shared" si="622"/>
        <v>#DIV/0!</v>
      </c>
      <c r="AC2119">
        <f t="shared" si="624"/>
        <v>-32.113757575757518</v>
      </c>
      <c r="AD2119">
        <f t="shared" si="625"/>
        <v>-125.11554545454533</v>
      </c>
      <c r="AE2119">
        <f t="shared" si="626"/>
        <v>-3.0414848484847425</v>
      </c>
      <c r="AF2119">
        <f t="shared" si="627"/>
        <v>-23.257060606060577</v>
      </c>
      <c r="AG2119">
        <f t="shared" si="628"/>
        <v>-133.52796969696919</v>
      </c>
      <c r="AH2119">
        <f t="shared" si="629"/>
        <v>-25.637787878788004</v>
      </c>
      <c r="AI2119" t="e">
        <f t="shared" si="630"/>
        <v>#DIV/0!</v>
      </c>
      <c r="AJ2119" t="e">
        <f t="shared" si="631"/>
        <v>#DIV/0!</v>
      </c>
    </row>
    <row r="2120" spans="1:36" x14ac:dyDescent="0.25">
      <c r="A2120">
        <v>2761.2950000000001</v>
      </c>
      <c r="B2120">
        <v>1641.7439999999999</v>
      </c>
      <c r="C2120">
        <v>1639.789</v>
      </c>
      <c r="D2120">
        <v>829.30600000000004</v>
      </c>
      <c r="E2120">
        <v>1722.884</v>
      </c>
      <c r="F2120">
        <v>2413.922</v>
      </c>
      <c r="J2120">
        <f t="shared" si="623"/>
        <v>2361.9585151515148</v>
      </c>
      <c r="K2120">
        <f t="shared" si="618"/>
        <v>1353.319606060606</v>
      </c>
      <c r="L2120">
        <f t="shared" si="619"/>
        <v>1466.2541818181817</v>
      </c>
      <c r="M2120">
        <f t="shared" si="620"/>
        <v>1227.3266060606061</v>
      </c>
      <c r="N2120">
        <f t="shared" si="621"/>
        <v>2093.3147272727269</v>
      </c>
      <c r="O2120">
        <f t="shared" si="622"/>
        <v>2373.6814848484846</v>
      </c>
      <c r="P2120" t="e">
        <f t="shared" si="622"/>
        <v>#DIV/0!</v>
      </c>
      <c r="Q2120" t="e">
        <f t="shared" si="622"/>
        <v>#DIV/0!</v>
      </c>
      <c r="AC2120">
        <f t="shared" si="624"/>
        <v>-13.080575757575843</v>
      </c>
      <c r="AD2120">
        <f t="shared" si="625"/>
        <v>-130.07260606060595</v>
      </c>
      <c r="AE2120">
        <f t="shared" si="626"/>
        <v>0.65454545454508661</v>
      </c>
      <c r="AF2120">
        <f t="shared" si="627"/>
        <v>-26.235454545454559</v>
      </c>
      <c r="AG2120">
        <f t="shared" si="628"/>
        <v>-96.80078787878756</v>
      </c>
      <c r="AH2120">
        <f t="shared" si="629"/>
        <v>-20.130878787879283</v>
      </c>
      <c r="AI2120" t="e">
        <f t="shared" si="630"/>
        <v>#DIV/0!</v>
      </c>
      <c r="AJ2120" t="e">
        <f t="shared" si="631"/>
        <v>#DIV/0!</v>
      </c>
    </row>
    <row r="2121" spans="1:36" x14ac:dyDescent="0.25">
      <c r="A2121">
        <v>2816.848</v>
      </c>
      <c r="B2121">
        <v>1323.029</v>
      </c>
      <c r="C2121">
        <v>1774.1320000000001</v>
      </c>
      <c r="D2121">
        <v>1149.4059999999999</v>
      </c>
      <c r="E2121">
        <v>1665.683</v>
      </c>
      <c r="F2121">
        <v>1929.4169999999999</v>
      </c>
      <c r="J2121">
        <f t="shared" si="623"/>
        <v>2343.2139090909091</v>
      </c>
      <c r="K2121">
        <f t="shared" si="618"/>
        <v>1359.4583636363634</v>
      </c>
      <c r="L2121">
        <f t="shared" si="619"/>
        <v>1465.4521818181818</v>
      </c>
      <c r="M2121">
        <f t="shared" si="620"/>
        <v>1237.7140606060605</v>
      </c>
      <c r="N2121">
        <f t="shared" si="621"/>
        <v>2142.7766666666662</v>
      </c>
      <c r="O2121">
        <f t="shared" si="622"/>
        <v>2352.4863333333328</v>
      </c>
      <c r="P2121" t="e">
        <f t="shared" si="622"/>
        <v>#DIV/0!</v>
      </c>
      <c r="Q2121" t="e">
        <f t="shared" si="622"/>
        <v>#DIV/0!</v>
      </c>
      <c r="AC2121">
        <f t="shared" si="624"/>
        <v>-31.825181818181591</v>
      </c>
      <c r="AD2121">
        <f t="shared" si="625"/>
        <v>-123.93384848484857</v>
      </c>
      <c r="AE2121">
        <f t="shared" si="626"/>
        <v>-0.14745454545482062</v>
      </c>
      <c r="AF2121">
        <f t="shared" si="627"/>
        <v>-15.848000000000184</v>
      </c>
      <c r="AG2121">
        <f t="shared" si="628"/>
        <v>-47.338848484848313</v>
      </c>
      <c r="AH2121">
        <f t="shared" si="629"/>
        <v>-41.326030303031075</v>
      </c>
      <c r="AI2121" t="e">
        <f t="shared" si="630"/>
        <v>#DIV/0!</v>
      </c>
      <c r="AJ2121" t="e">
        <f t="shared" si="631"/>
        <v>#DIV/0!</v>
      </c>
    </row>
    <row r="2122" spans="1:36" x14ac:dyDescent="0.25">
      <c r="A2122">
        <v>2230.2640000000001</v>
      </c>
      <c r="B2122">
        <v>1390.2049999999999</v>
      </c>
      <c r="C2122">
        <v>1369.056</v>
      </c>
      <c r="D2122">
        <v>1755.4829999999999</v>
      </c>
      <c r="E2122">
        <v>1972.4690000000001</v>
      </c>
      <c r="F2122">
        <v>1903.2239999999999</v>
      </c>
      <c r="J2122">
        <f t="shared" si="623"/>
        <v>2322.6235151515152</v>
      </c>
      <c r="K2122">
        <f t="shared" si="618"/>
        <v>1366.6706666666666</v>
      </c>
      <c r="L2122">
        <f t="shared" si="619"/>
        <v>1453.2746060606059</v>
      </c>
      <c r="M2122">
        <f t="shared" si="620"/>
        <v>1245.8547878787879</v>
      </c>
      <c r="N2122">
        <f t="shared" si="621"/>
        <v>2190.595636363636</v>
      </c>
      <c r="O2122">
        <f t="shared" si="622"/>
        <v>2359.2483030303033</v>
      </c>
      <c r="P2122" t="e">
        <f t="shared" si="622"/>
        <v>#DIV/0!</v>
      </c>
      <c r="Q2122" t="e">
        <f t="shared" si="622"/>
        <v>#DIV/0!</v>
      </c>
      <c r="AC2122">
        <f t="shared" si="624"/>
        <v>-52.415575757575425</v>
      </c>
      <c r="AD2122">
        <f t="shared" si="625"/>
        <v>-116.72154545454532</v>
      </c>
      <c r="AE2122">
        <f t="shared" si="626"/>
        <v>-12.325030303030644</v>
      </c>
      <c r="AF2122">
        <f t="shared" si="627"/>
        <v>-7.7072727272727661</v>
      </c>
      <c r="AG2122">
        <f t="shared" si="628"/>
        <v>0.48012121212150305</v>
      </c>
      <c r="AH2122">
        <f t="shared" si="629"/>
        <v>-34.564060606060593</v>
      </c>
      <c r="AI2122" t="e">
        <f t="shared" si="630"/>
        <v>#DIV/0!</v>
      </c>
      <c r="AJ2122" t="e">
        <f t="shared" si="631"/>
        <v>#DIV/0!</v>
      </c>
    </row>
    <row r="2123" spans="1:36" x14ac:dyDescent="0.25">
      <c r="A2123">
        <v>1972.0409999999999</v>
      </c>
      <c r="B2123">
        <v>1046.4659999999999</v>
      </c>
      <c r="C2123">
        <v>1190.002</v>
      </c>
      <c r="D2123">
        <v>1673.57</v>
      </c>
      <c r="E2123">
        <v>2045.57</v>
      </c>
      <c r="F2123">
        <v>1732.511</v>
      </c>
      <c r="J2123">
        <f t="shared" si="623"/>
        <v>2324.1931515151518</v>
      </c>
      <c r="K2123">
        <f t="shared" si="618"/>
        <v>1367.5364848484851</v>
      </c>
      <c r="L2123">
        <f t="shared" si="619"/>
        <v>1447.4964848484847</v>
      </c>
      <c r="M2123">
        <f t="shared" si="620"/>
        <v>1235.7287272727272</v>
      </c>
      <c r="N2123">
        <f t="shared" si="621"/>
        <v>2212.0284545454547</v>
      </c>
      <c r="O2123">
        <f t="shared" si="622"/>
        <v>2376.3711515151517</v>
      </c>
      <c r="P2123" t="e">
        <f t="shared" si="622"/>
        <v>#DIV/0!</v>
      </c>
      <c r="Q2123" t="e">
        <f t="shared" si="622"/>
        <v>#DIV/0!</v>
      </c>
      <c r="AC2123">
        <f t="shared" si="624"/>
        <v>-50.845939393938806</v>
      </c>
      <c r="AD2123">
        <f t="shared" si="625"/>
        <v>-115.85572727272688</v>
      </c>
      <c r="AE2123">
        <f t="shared" si="626"/>
        <v>-18.103151515151922</v>
      </c>
      <c r="AF2123">
        <f t="shared" si="627"/>
        <v>-17.833333333333485</v>
      </c>
      <c r="AG2123">
        <f t="shared" si="628"/>
        <v>21.912939393940178</v>
      </c>
      <c r="AH2123">
        <f t="shared" si="629"/>
        <v>-17.441212121212175</v>
      </c>
      <c r="AI2123" t="e">
        <f t="shared" si="630"/>
        <v>#DIV/0!</v>
      </c>
      <c r="AJ2123" t="e">
        <f t="shared" si="631"/>
        <v>#DIV/0!</v>
      </c>
    </row>
    <row r="2124" spans="1:36" x14ac:dyDescent="0.25">
      <c r="A2124">
        <v>2053.4340000000002</v>
      </c>
      <c r="B2124">
        <v>1582.845</v>
      </c>
      <c r="C2124">
        <v>1310.0730000000001</v>
      </c>
      <c r="D2124">
        <v>1065.9110000000001</v>
      </c>
      <c r="E2124">
        <v>1972.8979999999999</v>
      </c>
      <c r="F2124">
        <v>2197.5700000000002</v>
      </c>
      <c r="J2124">
        <f t="shared" si="623"/>
        <v>2360.7399999999998</v>
      </c>
      <c r="K2124">
        <f t="shared" si="618"/>
        <v>1396.7063030303034</v>
      </c>
      <c r="L2124">
        <f t="shared" si="619"/>
        <v>1460.53603030303</v>
      </c>
      <c r="M2124">
        <f t="shared" si="620"/>
        <v>1214.2136363636362</v>
      </c>
      <c r="N2124">
        <f t="shared" si="621"/>
        <v>2233.2873636363629</v>
      </c>
      <c r="O2124">
        <f t="shared" si="622"/>
        <v>2398.9871212121216</v>
      </c>
      <c r="P2124" t="e">
        <f t="shared" si="622"/>
        <v>#DIV/0!</v>
      </c>
      <c r="Q2124" t="e">
        <f t="shared" si="622"/>
        <v>#DIV/0!</v>
      </c>
      <c r="AC2124">
        <f t="shared" si="624"/>
        <v>-14.299090909090864</v>
      </c>
      <c r="AD2124">
        <f t="shared" si="625"/>
        <v>-86.685909090908581</v>
      </c>
      <c r="AE2124">
        <f t="shared" si="626"/>
        <v>-5.0636060606066167</v>
      </c>
      <c r="AF2124">
        <f t="shared" si="627"/>
        <v>-39.348424242424471</v>
      </c>
      <c r="AG2124">
        <f t="shared" si="628"/>
        <v>43.171848484848397</v>
      </c>
      <c r="AH2124">
        <f t="shared" si="629"/>
        <v>5.1747575757576669</v>
      </c>
      <c r="AI2124" t="e">
        <f t="shared" si="630"/>
        <v>#DIV/0!</v>
      </c>
      <c r="AJ2124" t="e">
        <f t="shared" si="631"/>
        <v>#DIV/0!</v>
      </c>
    </row>
    <row r="2125" spans="1:36" x14ac:dyDescent="0.25">
      <c r="A2125">
        <v>1996.9760000000001</v>
      </c>
      <c r="B2125">
        <v>1515.239</v>
      </c>
      <c r="C2125">
        <v>1719.28</v>
      </c>
      <c r="D2125">
        <v>773.04300000000001</v>
      </c>
      <c r="E2125">
        <v>1831.9110000000001</v>
      </c>
      <c r="F2125">
        <v>2331.6579999999999</v>
      </c>
      <c r="J2125">
        <f t="shared" si="623"/>
        <v>2398.0118181818179</v>
      </c>
      <c r="K2125">
        <f t="shared" si="618"/>
        <v>1398.4200303030307</v>
      </c>
      <c r="L2125">
        <f t="shared" si="619"/>
        <v>1464.9721818181818</v>
      </c>
      <c r="M2125">
        <f t="shared" si="620"/>
        <v>1215.9943333333331</v>
      </c>
      <c r="N2125">
        <f t="shared" si="621"/>
        <v>2237.4356666666658</v>
      </c>
      <c r="O2125">
        <f t="shared" si="622"/>
        <v>2423.5925757575765</v>
      </c>
      <c r="P2125" t="e">
        <f t="shared" si="622"/>
        <v>#DIV/0!</v>
      </c>
      <c r="Q2125" t="e">
        <f t="shared" si="622"/>
        <v>#DIV/0!</v>
      </c>
      <c r="AC2125">
        <f t="shared" si="624"/>
        <v>22.972727272727298</v>
      </c>
      <c r="AD2125">
        <f t="shared" si="625"/>
        <v>-84.972181818181298</v>
      </c>
      <c r="AE2125">
        <f t="shared" si="626"/>
        <v>-0.62745454545483881</v>
      </c>
      <c r="AF2125">
        <f t="shared" si="627"/>
        <v>-37.567727272727552</v>
      </c>
      <c r="AG2125">
        <f t="shared" si="628"/>
        <v>47.320151515151338</v>
      </c>
      <c r="AH2125">
        <f t="shared" si="629"/>
        <v>29.780212121212571</v>
      </c>
      <c r="AI2125" t="e">
        <f t="shared" si="630"/>
        <v>#DIV/0!</v>
      </c>
      <c r="AJ2125" t="e">
        <f t="shared" si="631"/>
        <v>#DIV/0!</v>
      </c>
    </row>
    <row r="2126" spans="1:36" x14ac:dyDescent="0.25">
      <c r="A2126">
        <v>1986.6389999999999</v>
      </c>
      <c r="B2126">
        <v>1298.9190000000001</v>
      </c>
      <c r="C2126">
        <v>1767.229</v>
      </c>
      <c r="D2126">
        <v>1627.307</v>
      </c>
      <c r="E2126">
        <v>1626.529</v>
      </c>
      <c r="F2126">
        <v>2381.3159999999998</v>
      </c>
      <c r="J2126">
        <f t="shared" si="623"/>
        <v>2398.7327272727275</v>
      </c>
      <c r="K2126">
        <f t="shared" si="618"/>
        <v>1404.7244242424242</v>
      </c>
      <c r="L2126">
        <f t="shared" si="619"/>
        <v>1451.0727272727268</v>
      </c>
      <c r="M2126">
        <f t="shared" si="620"/>
        <v>1236.1256666666666</v>
      </c>
      <c r="N2126">
        <f t="shared" si="621"/>
        <v>2247.2609393939392</v>
      </c>
      <c r="O2126">
        <f t="shared" si="622"/>
        <v>2417.0575757575762</v>
      </c>
      <c r="P2126" t="e">
        <f t="shared" si="622"/>
        <v>#DIV/0!</v>
      </c>
      <c r="Q2126" t="e">
        <f t="shared" si="622"/>
        <v>#DIV/0!</v>
      </c>
      <c r="AC2126">
        <f t="shared" si="624"/>
        <v>23.69363636363687</v>
      </c>
      <c r="AD2126">
        <f t="shared" si="625"/>
        <v>-78.667787878787749</v>
      </c>
      <c r="AE2126">
        <f t="shared" si="626"/>
        <v>-14.52690909090984</v>
      </c>
      <c r="AF2126">
        <f t="shared" si="627"/>
        <v>-17.436393939394065</v>
      </c>
      <c r="AG2126">
        <f t="shared" si="628"/>
        <v>57.145424242424724</v>
      </c>
      <c r="AH2126">
        <f t="shared" si="629"/>
        <v>23.245212121212262</v>
      </c>
      <c r="AI2126" t="e">
        <f t="shared" si="630"/>
        <v>#DIV/0!</v>
      </c>
      <c r="AJ2126" t="e">
        <f t="shared" si="631"/>
        <v>#DIV/0!</v>
      </c>
    </row>
    <row r="2127" spans="1:36" x14ac:dyDescent="0.25">
      <c r="A2127">
        <v>2263.6579999999999</v>
      </c>
      <c r="B2127">
        <v>1392.365</v>
      </c>
      <c r="C2127">
        <v>1590.5329999999999</v>
      </c>
      <c r="D2127">
        <v>1046.4659999999999</v>
      </c>
      <c r="E2127">
        <v>2067.0129999999999</v>
      </c>
      <c r="F2127">
        <v>2113.34</v>
      </c>
      <c r="J2127">
        <f t="shared" si="623"/>
        <v>2423.008181818182</v>
      </c>
      <c r="K2127">
        <f t="shared" si="618"/>
        <v>1413.8766363636369</v>
      </c>
      <c r="L2127">
        <f t="shared" si="619"/>
        <v>1438.424636363636</v>
      </c>
      <c r="M2127">
        <f t="shared" si="620"/>
        <v>1228.7338484848485</v>
      </c>
      <c r="N2127">
        <f t="shared" si="621"/>
        <v>2268.5861212121208</v>
      </c>
      <c r="O2127">
        <f t="shared" si="622"/>
        <v>2396.0903939393943</v>
      </c>
      <c r="P2127" t="e">
        <f t="shared" si="622"/>
        <v>#DIV/0!</v>
      </c>
      <c r="Q2127" t="e">
        <f t="shared" si="622"/>
        <v>#DIV/0!</v>
      </c>
      <c r="AC2127">
        <f t="shared" si="624"/>
        <v>47.969090909091392</v>
      </c>
      <c r="AD2127">
        <f t="shared" si="625"/>
        <v>-69.515575757575107</v>
      </c>
      <c r="AE2127">
        <f t="shared" si="626"/>
        <v>-27.175000000000637</v>
      </c>
      <c r="AF2127">
        <f t="shared" si="627"/>
        <v>-24.828212121212118</v>
      </c>
      <c r="AG2127">
        <f t="shared" si="628"/>
        <v>78.470606060606315</v>
      </c>
      <c r="AH2127">
        <f t="shared" si="629"/>
        <v>2.2780303030303912</v>
      </c>
      <c r="AI2127" t="e">
        <f t="shared" si="630"/>
        <v>#DIV/0!</v>
      </c>
      <c r="AJ2127" t="e">
        <f t="shared" si="631"/>
        <v>#DIV/0!</v>
      </c>
    </row>
    <row r="2128" spans="1:36" x14ac:dyDescent="0.25">
      <c r="A2128">
        <v>3059.5219999999999</v>
      </c>
      <c r="B2128">
        <v>1448.741</v>
      </c>
      <c r="C2128">
        <v>1416.96</v>
      </c>
      <c r="D2128">
        <v>743.28300000000002</v>
      </c>
      <c r="E2128">
        <v>2457.741</v>
      </c>
      <c r="F2128">
        <v>2010.3679999999999</v>
      </c>
      <c r="J2128">
        <f t="shared" si="623"/>
        <v>2412.0094242424238</v>
      </c>
      <c r="K2128">
        <f t="shared" si="618"/>
        <v>1415.0744848484851</v>
      </c>
      <c r="L2128">
        <f t="shared" si="619"/>
        <v>1434.652636363636</v>
      </c>
      <c r="M2128">
        <f t="shared" si="620"/>
        <v>1237.5304545454546</v>
      </c>
      <c r="N2128">
        <f t="shared" si="621"/>
        <v>2279.7320909090904</v>
      </c>
      <c r="O2128">
        <f t="shared" si="622"/>
        <v>2400.2148484848485</v>
      </c>
      <c r="P2128" t="e">
        <f t="shared" si="622"/>
        <v>#DIV/0!</v>
      </c>
      <c r="Q2128" t="e">
        <f t="shared" si="622"/>
        <v>#DIV/0!</v>
      </c>
      <c r="AC2128">
        <f t="shared" si="624"/>
        <v>36.970333333333201</v>
      </c>
      <c r="AD2128">
        <f t="shared" si="625"/>
        <v>-68.31772727272687</v>
      </c>
      <c r="AE2128">
        <f t="shared" si="626"/>
        <v>-30.947000000000571</v>
      </c>
      <c r="AF2128">
        <f t="shared" si="627"/>
        <v>-16.031606060606009</v>
      </c>
      <c r="AG2128">
        <f t="shared" si="628"/>
        <v>89.616575757575902</v>
      </c>
      <c r="AH2128">
        <f t="shared" si="629"/>
        <v>6.4024848484846189</v>
      </c>
      <c r="AI2128" t="e">
        <f t="shared" si="630"/>
        <v>#DIV/0!</v>
      </c>
      <c r="AJ2128" t="e">
        <f t="shared" si="631"/>
        <v>#DIV/0!</v>
      </c>
    </row>
    <row r="2129" spans="1:36" x14ac:dyDescent="0.25">
      <c r="A2129">
        <v>2624.585</v>
      </c>
      <c r="B2129">
        <v>1532.569</v>
      </c>
      <c r="C2129">
        <v>1229.9480000000001</v>
      </c>
      <c r="D2129">
        <v>1370.8420000000001</v>
      </c>
      <c r="E2129">
        <v>2023.8040000000001</v>
      </c>
      <c r="F2129">
        <v>2323.277</v>
      </c>
      <c r="J2129">
        <f t="shared" si="623"/>
        <v>2388.6177878787876</v>
      </c>
      <c r="K2129">
        <f t="shared" si="618"/>
        <v>1405.7661818181825</v>
      </c>
      <c r="L2129">
        <f t="shared" si="619"/>
        <v>1440.2044545454542</v>
      </c>
      <c r="M2129">
        <f t="shared" si="620"/>
        <v>1253.8636060606061</v>
      </c>
      <c r="N2129">
        <f t="shared" si="621"/>
        <v>2282.4236363636364</v>
      </c>
      <c r="O2129">
        <f t="shared" si="622"/>
        <v>2425.182181818182</v>
      </c>
      <c r="P2129" t="e">
        <f t="shared" si="622"/>
        <v>#DIV/0!</v>
      </c>
      <c r="Q2129" t="e">
        <f t="shared" si="622"/>
        <v>#DIV/0!</v>
      </c>
      <c r="AC2129">
        <f t="shared" si="624"/>
        <v>13.578696969696921</v>
      </c>
      <c r="AD2129">
        <f t="shared" si="625"/>
        <v>-77.626030303029438</v>
      </c>
      <c r="AE2129">
        <f t="shared" si="626"/>
        <v>-25.395181818182436</v>
      </c>
      <c r="AF2129">
        <f t="shared" si="627"/>
        <v>0.30154545454547588</v>
      </c>
      <c r="AG2129">
        <f t="shared" si="628"/>
        <v>92.308121212121932</v>
      </c>
      <c r="AH2129">
        <f t="shared" si="629"/>
        <v>31.369818181818118</v>
      </c>
      <c r="AI2129" t="e">
        <f t="shared" si="630"/>
        <v>#DIV/0!</v>
      </c>
      <c r="AJ2129" t="e">
        <f t="shared" si="631"/>
        <v>#DIV/0!</v>
      </c>
    </row>
    <row r="2130" spans="1:36" x14ac:dyDescent="0.25">
      <c r="A2130">
        <v>1868.857</v>
      </c>
      <c r="B2130">
        <v>1736.932</v>
      </c>
      <c r="C2130">
        <v>1099.5709999999999</v>
      </c>
      <c r="D2130">
        <v>1550.7570000000001</v>
      </c>
      <c r="E2130">
        <v>1764.39</v>
      </c>
      <c r="F2130">
        <v>1823.2470000000001</v>
      </c>
      <c r="J2130">
        <f t="shared" si="623"/>
        <v>2381.3173939393942</v>
      </c>
      <c r="K2130">
        <f t="shared" si="618"/>
        <v>1389.0161212121218</v>
      </c>
      <c r="L2130">
        <f t="shared" si="619"/>
        <v>1449.5925757575753</v>
      </c>
      <c r="M2130">
        <f t="shared" si="620"/>
        <v>1250.6787878787879</v>
      </c>
      <c r="N2130">
        <f t="shared" si="621"/>
        <v>2305.9283636363634</v>
      </c>
      <c r="O2130">
        <f t="shared" si="622"/>
        <v>2427.1980606060606</v>
      </c>
      <c r="P2130" t="e">
        <f t="shared" si="622"/>
        <v>#DIV/0!</v>
      </c>
      <c r="Q2130" t="e">
        <f t="shared" si="622"/>
        <v>#DIV/0!</v>
      </c>
      <c r="AC2130">
        <f t="shared" si="624"/>
        <v>6.2783030303035048</v>
      </c>
      <c r="AD2130">
        <f t="shared" si="625"/>
        <v>-94.376090909090181</v>
      </c>
      <c r="AE2130">
        <f t="shared" si="626"/>
        <v>-16.007060606061259</v>
      </c>
      <c r="AF2130">
        <f t="shared" si="627"/>
        <v>-2.883272727272697</v>
      </c>
      <c r="AG2130">
        <f t="shared" si="628"/>
        <v>115.81284848484893</v>
      </c>
      <c r="AH2130">
        <f t="shared" si="629"/>
        <v>33.38569696969671</v>
      </c>
      <c r="AI2130" t="e">
        <f t="shared" si="630"/>
        <v>#DIV/0!</v>
      </c>
      <c r="AJ2130" t="e">
        <f t="shared" si="631"/>
        <v>#DIV/0!</v>
      </c>
    </row>
    <row r="2131" spans="1:36" x14ac:dyDescent="0.25">
      <c r="A2131">
        <v>2079.7570000000001</v>
      </c>
      <c r="B2131">
        <v>1713.2829999999999</v>
      </c>
      <c r="C2131">
        <v>1411.8789999999999</v>
      </c>
      <c r="D2131">
        <v>1053.345</v>
      </c>
      <c r="E2131">
        <v>1878.047</v>
      </c>
      <c r="F2131">
        <v>2213.8870000000002</v>
      </c>
      <c r="J2131">
        <f t="shared" si="623"/>
        <v>2391.3880909090908</v>
      </c>
      <c r="K2131">
        <f t="shared" si="618"/>
        <v>1367.6686060606064</v>
      </c>
      <c r="L2131">
        <f t="shared" si="619"/>
        <v>1471.8473030303026</v>
      </c>
      <c r="M2131">
        <f t="shared" si="620"/>
        <v>1241.9172424242424</v>
      </c>
      <c r="N2131">
        <f t="shared" si="621"/>
        <v>2309.0434848484847</v>
      </c>
      <c r="O2131">
        <f t="shared" si="622"/>
        <v>2422.8539999999998</v>
      </c>
      <c r="P2131" t="e">
        <f t="shared" si="622"/>
        <v>#DIV/0!</v>
      </c>
      <c r="Q2131" t="e">
        <f t="shared" si="622"/>
        <v>#DIV/0!</v>
      </c>
      <c r="AC2131">
        <f t="shared" si="624"/>
        <v>16.34900000000016</v>
      </c>
      <c r="AD2131">
        <f t="shared" si="625"/>
        <v>-115.72360606060556</v>
      </c>
      <c r="AE2131">
        <f t="shared" si="626"/>
        <v>6.2476666666659639</v>
      </c>
      <c r="AF2131">
        <f t="shared" si="627"/>
        <v>-11.644818181818209</v>
      </c>
      <c r="AG2131">
        <f t="shared" si="628"/>
        <v>118.92796969697019</v>
      </c>
      <c r="AH2131">
        <f t="shared" si="629"/>
        <v>29.041636363635916</v>
      </c>
      <c r="AI2131" t="e">
        <f t="shared" si="630"/>
        <v>#DIV/0!</v>
      </c>
      <c r="AJ2131" t="e">
        <f t="shared" si="631"/>
        <v>#DIV/0!</v>
      </c>
    </row>
    <row r="2132" spans="1:36" x14ac:dyDescent="0.25">
      <c r="A2132">
        <v>2594.0210000000002</v>
      </c>
      <c r="B2132">
        <v>1029.056</v>
      </c>
      <c r="C2132">
        <v>984.05100000000004</v>
      </c>
      <c r="D2132">
        <v>774.11699999999996</v>
      </c>
      <c r="E2132">
        <v>2063.9430000000002</v>
      </c>
      <c r="F2132">
        <v>2307.489</v>
      </c>
      <c r="J2132">
        <f t="shared" si="623"/>
        <v>2400.1699090909092</v>
      </c>
      <c r="K2132">
        <f t="shared" ref="K2132:K2195" si="632">AVERAGE(B2132:B2164)</f>
        <v>1343.1011818181823</v>
      </c>
      <c r="L2132">
        <f t="shared" ref="L2132:L2195" si="633">AVERAGE(C2132:C2164)</f>
        <v>1478.0103939393932</v>
      </c>
      <c r="M2132">
        <f t="shared" ref="M2132:M2195" si="634">AVERAGE(D2132:D2164)</f>
        <v>1249.1693939393938</v>
      </c>
      <c r="N2132">
        <f t="shared" ref="N2132:N2195" si="635">AVERAGE(E2132:E2164)</f>
        <v>2305.7960606060606</v>
      </c>
      <c r="O2132">
        <f t="shared" ref="O2132:Q2195" si="636">AVERAGE(F2132:F2164)</f>
        <v>2444.669393939394</v>
      </c>
      <c r="P2132" t="e">
        <f t="shared" si="636"/>
        <v>#DIV/0!</v>
      </c>
      <c r="Q2132" t="e">
        <f t="shared" si="636"/>
        <v>#DIV/0!</v>
      </c>
      <c r="AC2132">
        <f t="shared" si="624"/>
        <v>25.13081818181854</v>
      </c>
      <c r="AD2132">
        <f t="shared" si="625"/>
        <v>-140.29103030302963</v>
      </c>
      <c r="AE2132">
        <f t="shared" si="626"/>
        <v>12.410757575756634</v>
      </c>
      <c r="AF2132">
        <f t="shared" si="627"/>
        <v>-4.3926666666668552</v>
      </c>
      <c r="AG2132">
        <f t="shared" si="628"/>
        <v>115.68054545454606</v>
      </c>
      <c r="AH2132">
        <f t="shared" si="629"/>
        <v>50.857030303030115</v>
      </c>
      <c r="AI2132" t="e">
        <f t="shared" si="630"/>
        <v>#DIV/0!</v>
      </c>
      <c r="AJ2132" t="e">
        <f t="shared" si="631"/>
        <v>#DIV/0!</v>
      </c>
    </row>
    <row r="2133" spans="1:36" x14ac:dyDescent="0.25">
      <c r="A2133">
        <v>2242.1289999999999</v>
      </c>
      <c r="B2133">
        <v>1502.1189999999999</v>
      </c>
      <c r="C2133">
        <v>1774.9459999999999</v>
      </c>
      <c r="D2133">
        <v>875.51</v>
      </c>
      <c r="E2133">
        <v>2271.471</v>
      </c>
      <c r="F2133">
        <v>2416.768</v>
      </c>
      <c r="J2133">
        <f t="shared" si="623"/>
        <v>2396.1127272727272</v>
      </c>
      <c r="K2133">
        <f t="shared" si="632"/>
        <v>1344.9863636363639</v>
      </c>
      <c r="L2133">
        <f t="shared" si="633"/>
        <v>1486.9847575757572</v>
      </c>
      <c r="M2133">
        <f t="shared" si="634"/>
        <v>1259.4889696969697</v>
      </c>
      <c r="N2133">
        <f t="shared" si="635"/>
        <v>2301.5141818181819</v>
      </c>
      <c r="O2133">
        <f t="shared" si="636"/>
        <v>2458.7441212121212</v>
      </c>
      <c r="P2133" t="e">
        <f t="shared" si="636"/>
        <v>#DIV/0!</v>
      </c>
      <c r="Q2133" t="e">
        <f t="shared" si="636"/>
        <v>#DIV/0!</v>
      </c>
      <c r="AC2133">
        <f t="shared" si="624"/>
        <v>21.073636363636524</v>
      </c>
      <c r="AD2133">
        <f t="shared" si="625"/>
        <v>-138.40584848484809</v>
      </c>
      <c r="AE2133">
        <f t="shared" si="626"/>
        <v>21.385121212120566</v>
      </c>
      <c r="AF2133">
        <f t="shared" si="627"/>
        <v>5.926909090909021</v>
      </c>
      <c r="AG2133">
        <f t="shared" si="628"/>
        <v>111.3986666666674</v>
      </c>
      <c r="AH2133">
        <f t="shared" si="629"/>
        <v>64.931757575757274</v>
      </c>
      <c r="AI2133" t="e">
        <f t="shared" si="630"/>
        <v>#DIV/0!</v>
      </c>
      <c r="AJ2133" t="e">
        <f t="shared" si="631"/>
        <v>#DIV/0!</v>
      </c>
    </row>
    <row r="2134" spans="1:36" x14ac:dyDescent="0.25">
      <c r="A2134">
        <v>2393.576</v>
      </c>
      <c r="B2134">
        <v>2032.4960000000001</v>
      </c>
      <c r="C2134">
        <v>2424.3649999999998</v>
      </c>
      <c r="D2134">
        <v>1441.771</v>
      </c>
      <c r="E2134">
        <v>1991.8040000000001</v>
      </c>
      <c r="F2134">
        <v>2347.9969999999998</v>
      </c>
      <c r="J2134">
        <f t="shared" si="623"/>
        <v>2383.9450303030308</v>
      </c>
      <c r="K2134">
        <f t="shared" si="632"/>
        <v>1335.8518181818185</v>
      </c>
      <c r="L2134">
        <f t="shared" si="633"/>
        <v>1477.6244848484844</v>
      </c>
      <c r="M2134">
        <f t="shared" si="634"/>
        <v>1275.3478787878787</v>
      </c>
      <c r="N2134">
        <f t="shared" si="635"/>
        <v>2293.9302121212122</v>
      </c>
      <c r="O2134">
        <f t="shared" si="636"/>
        <v>2455.7560909090907</v>
      </c>
      <c r="P2134" t="e">
        <f t="shared" si="636"/>
        <v>#DIV/0!</v>
      </c>
      <c r="Q2134" t="e">
        <f t="shared" si="636"/>
        <v>#DIV/0!</v>
      </c>
      <c r="AC2134">
        <f t="shared" si="624"/>
        <v>8.9059393939401161</v>
      </c>
      <c r="AD2134">
        <f t="shared" si="625"/>
        <v>-147.54039393939343</v>
      </c>
      <c r="AE2134">
        <f t="shared" si="626"/>
        <v>12.02484848484778</v>
      </c>
      <c r="AF2134">
        <f t="shared" si="627"/>
        <v>21.785818181818058</v>
      </c>
      <c r="AG2134">
        <f t="shared" si="628"/>
        <v>103.81469696969771</v>
      </c>
      <c r="AH2134">
        <f t="shared" si="629"/>
        <v>61.943727272726846</v>
      </c>
      <c r="AI2134" t="e">
        <f t="shared" si="630"/>
        <v>#DIV/0!</v>
      </c>
      <c r="AJ2134" t="e">
        <f t="shared" si="631"/>
        <v>#DIV/0!</v>
      </c>
    </row>
    <row r="2135" spans="1:36" x14ac:dyDescent="0.25">
      <c r="A2135">
        <v>2799.46</v>
      </c>
      <c r="B2135">
        <v>1579.7750000000001</v>
      </c>
      <c r="C2135">
        <v>1585.5340000000001</v>
      </c>
      <c r="D2135">
        <v>1640.962</v>
      </c>
      <c r="E2135">
        <v>2223.8879999999999</v>
      </c>
      <c r="F2135">
        <v>2070.9639999999999</v>
      </c>
      <c r="J2135">
        <f t="shared" si="623"/>
        <v>2378.9823636363644</v>
      </c>
      <c r="K2135">
        <f t="shared" si="632"/>
        <v>1323.9042424242425</v>
      </c>
      <c r="L2135">
        <f t="shared" si="633"/>
        <v>1437.7902727272724</v>
      </c>
      <c r="M2135">
        <f t="shared" si="634"/>
        <v>1272.208333333333</v>
      </c>
      <c r="N2135">
        <f t="shared" si="635"/>
        <v>2303.5526060606057</v>
      </c>
      <c r="O2135">
        <f t="shared" si="636"/>
        <v>2453.3395757575754</v>
      </c>
      <c r="P2135" t="e">
        <f t="shared" si="636"/>
        <v>#DIV/0!</v>
      </c>
      <c r="Q2135" t="e">
        <f t="shared" si="636"/>
        <v>#DIV/0!</v>
      </c>
      <c r="AC2135">
        <f t="shared" si="624"/>
        <v>3.9432727272737793</v>
      </c>
      <c r="AD2135">
        <f t="shared" si="625"/>
        <v>-159.48796969696946</v>
      </c>
      <c r="AE2135">
        <f t="shared" si="626"/>
        <v>-27.809363636364196</v>
      </c>
      <c r="AF2135">
        <f t="shared" si="627"/>
        <v>18.64627272727239</v>
      </c>
      <c r="AG2135">
        <f t="shared" si="628"/>
        <v>113.43709090909124</v>
      </c>
      <c r="AH2135">
        <f t="shared" si="629"/>
        <v>59.527212121211505</v>
      </c>
      <c r="AI2135" t="e">
        <f t="shared" si="630"/>
        <v>#DIV/0!</v>
      </c>
      <c r="AJ2135" t="e">
        <f t="shared" si="631"/>
        <v>#DIV/0!</v>
      </c>
    </row>
    <row r="2136" spans="1:36" x14ac:dyDescent="0.25">
      <c r="A2136">
        <v>2974.183</v>
      </c>
      <c r="B2136">
        <v>1155.6310000000001</v>
      </c>
      <c r="C2136">
        <v>1513.7370000000001</v>
      </c>
      <c r="D2136">
        <v>1311.1210000000001</v>
      </c>
      <c r="E2136">
        <v>2377.08</v>
      </c>
      <c r="F2136">
        <v>2031.626</v>
      </c>
      <c r="J2136">
        <f t="shared" si="623"/>
        <v>2358.3388181818186</v>
      </c>
      <c r="K2136">
        <f t="shared" si="632"/>
        <v>1329.9911212121215</v>
      </c>
      <c r="L2136">
        <f t="shared" si="633"/>
        <v>1422.976909090909</v>
      </c>
      <c r="M2136">
        <f t="shared" si="634"/>
        <v>1259.3238484848482</v>
      </c>
      <c r="N2136">
        <f t="shared" si="635"/>
        <v>2313.212606060606</v>
      </c>
      <c r="O2136">
        <f t="shared" si="636"/>
        <v>2471.7422727272724</v>
      </c>
      <c r="P2136" t="e">
        <f t="shared" si="636"/>
        <v>#DIV/0!</v>
      </c>
      <c r="Q2136" t="e">
        <f t="shared" si="636"/>
        <v>#DIV/0!</v>
      </c>
      <c r="AC2136">
        <f t="shared" si="624"/>
        <v>-16.700272727272022</v>
      </c>
      <c r="AD2136">
        <f t="shared" si="625"/>
        <v>-153.4010909090905</v>
      </c>
      <c r="AE2136">
        <f t="shared" si="626"/>
        <v>-42.622727272727616</v>
      </c>
      <c r="AF2136">
        <f t="shared" si="627"/>
        <v>5.7617878787875725</v>
      </c>
      <c r="AG2136">
        <f t="shared" si="628"/>
        <v>123.09709090909155</v>
      </c>
      <c r="AH2136">
        <f t="shared" si="629"/>
        <v>77.929909090908495</v>
      </c>
      <c r="AI2136" t="e">
        <f t="shared" si="630"/>
        <v>#DIV/0!</v>
      </c>
      <c r="AJ2136" t="e">
        <f t="shared" si="631"/>
        <v>#DIV/0!</v>
      </c>
    </row>
    <row r="2137" spans="1:36" x14ac:dyDescent="0.25">
      <c r="A2137">
        <v>2750.6559999999999</v>
      </c>
      <c r="B2137">
        <v>1201.682</v>
      </c>
      <c r="C2137">
        <v>1561.798</v>
      </c>
      <c r="D2137">
        <v>1230.287</v>
      </c>
      <c r="E2137">
        <v>2082.3980000000001</v>
      </c>
      <c r="F2137">
        <v>2261.3629999999998</v>
      </c>
      <c r="J2137">
        <f t="shared" si="623"/>
        <v>2333.2649393939396</v>
      </c>
      <c r="K2137">
        <f t="shared" si="632"/>
        <v>1338.0754545454545</v>
      </c>
      <c r="L2137">
        <f t="shared" si="633"/>
        <v>1421.9810909090909</v>
      </c>
      <c r="M2137">
        <f t="shared" si="634"/>
        <v>1261.502545454545</v>
      </c>
      <c r="N2137">
        <f t="shared" si="635"/>
        <v>2314.5159393939389</v>
      </c>
      <c r="O2137">
        <f t="shared" si="636"/>
        <v>2489.2170909090905</v>
      </c>
      <c r="P2137" t="e">
        <f t="shared" si="636"/>
        <v>#DIV/0!</v>
      </c>
      <c r="Q2137" t="e">
        <f t="shared" si="636"/>
        <v>#DIV/0!</v>
      </c>
      <c r="AC2137">
        <f t="shared" si="624"/>
        <v>-41.774151515151061</v>
      </c>
      <c r="AD2137">
        <f t="shared" si="625"/>
        <v>-145.31675757575749</v>
      </c>
      <c r="AE2137">
        <f t="shared" si="626"/>
        <v>-43.618545454545711</v>
      </c>
      <c r="AF2137">
        <f t="shared" si="627"/>
        <v>7.9404848484844024</v>
      </c>
      <c r="AG2137">
        <f t="shared" si="628"/>
        <v>124.40042424242438</v>
      </c>
      <c r="AH2137">
        <f t="shared" si="629"/>
        <v>95.404727272726632</v>
      </c>
      <c r="AI2137" t="e">
        <f t="shared" si="630"/>
        <v>#DIV/0!</v>
      </c>
      <c r="AJ2137" t="e">
        <f t="shared" si="631"/>
        <v>#DIV/0!</v>
      </c>
    </row>
    <row r="2138" spans="1:36" x14ac:dyDescent="0.25">
      <c r="A2138">
        <v>2678.7530000000002</v>
      </c>
      <c r="B2138">
        <v>1303.7929999999999</v>
      </c>
      <c r="C2138">
        <v>1546.58</v>
      </c>
      <c r="D2138">
        <v>973.18200000000002</v>
      </c>
      <c r="E2138">
        <v>2184.9209999999998</v>
      </c>
      <c r="F2138">
        <v>2514.5210000000002</v>
      </c>
      <c r="J2138">
        <f t="shared" si="623"/>
        <v>2334.6665151515149</v>
      </c>
      <c r="K2138">
        <f t="shared" si="632"/>
        <v>1337.3893636363634</v>
      </c>
      <c r="L2138">
        <f t="shared" si="633"/>
        <v>1415.0867878787881</v>
      </c>
      <c r="M2138">
        <f t="shared" si="634"/>
        <v>1267.8223333333331</v>
      </c>
      <c r="N2138">
        <f t="shared" si="635"/>
        <v>2329.8856666666666</v>
      </c>
      <c r="O2138">
        <f t="shared" si="636"/>
        <v>2500.7490606060605</v>
      </c>
      <c r="P2138" t="e">
        <f t="shared" si="636"/>
        <v>#DIV/0!</v>
      </c>
      <c r="Q2138" t="e">
        <f t="shared" si="636"/>
        <v>#DIV/0!</v>
      </c>
      <c r="AC2138">
        <f t="shared" si="624"/>
        <v>-40.37257575757576</v>
      </c>
      <c r="AD2138">
        <f t="shared" si="625"/>
        <v>-146.00284848484853</v>
      </c>
      <c r="AE2138">
        <f t="shared" si="626"/>
        <v>-50.512848484848519</v>
      </c>
      <c r="AF2138">
        <f t="shared" si="627"/>
        <v>14.260272727272422</v>
      </c>
      <c r="AG2138">
        <f t="shared" si="628"/>
        <v>139.77015151515207</v>
      </c>
      <c r="AH2138">
        <f t="shared" si="629"/>
        <v>106.93669696969664</v>
      </c>
      <c r="AI2138" t="e">
        <f t="shared" si="630"/>
        <v>#DIV/0!</v>
      </c>
      <c r="AJ2138" t="e">
        <f t="shared" si="631"/>
        <v>#DIV/0!</v>
      </c>
    </row>
    <row r="2139" spans="1:36" x14ac:dyDescent="0.25">
      <c r="A2139">
        <v>2594.5129999999999</v>
      </c>
      <c r="B2139">
        <v>713.33299999999997</v>
      </c>
      <c r="C2139">
        <v>1100.5309999999999</v>
      </c>
      <c r="D2139">
        <v>1112.731</v>
      </c>
      <c r="E2139">
        <v>1987.069</v>
      </c>
      <c r="F2139">
        <v>2067.8910000000001</v>
      </c>
      <c r="J2139">
        <f t="shared" si="623"/>
        <v>2327.2316363636364</v>
      </c>
      <c r="K2139">
        <f t="shared" si="632"/>
        <v>1330.833333333333</v>
      </c>
      <c r="L2139">
        <f t="shared" si="633"/>
        <v>1407.3819090909094</v>
      </c>
      <c r="M2139">
        <f t="shared" si="634"/>
        <v>1272.6979999999996</v>
      </c>
      <c r="N2139">
        <f t="shared" si="635"/>
        <v>2331.7993939393937</v>
      </c>
      <c r="O2139">
        <f t="shared" si="636"/>
        <v>2498.0314545454539</v>
      </c>
      <c r="P2139" t="e">
        <f t="shared" si="636"/>
        <v>#DIV/0!</v>
      </c>
      <c r="Q2139" t="e">
        <f t="shared" si="636"/>
        <v>#DIV/0!</v>
      </c>
      <c r="AC2139">
        <f t="shared" si="624"/>
        <v>-47.80745454545422</v>
      </c>
      <c r="AD2139">
        <f t="shared" si="625"/>
        <v>-152.55887878787894</v>
      </c>
      <c r="AE2139">
        <f t="shared" si="626"/>
        <v>-58.217727272727188</v>
      </c>
      <c r="AF2139">
        <f t="shared" si="627"/>
        <v>19.135939393938997</v>
      </c>
      <c r="AG2139">
        <f t="shared" si="628"/>
        <v>141.68387878787917</v>
      </c>
      <c r="AH2139">
        <f t="shared" si="629"/>
        <v>104.21909090909003</v>
      </c>
      <c r="AI2139" t="e">
        <f t="shared" si="630"/>
        <v>#DIV/0!</v>
      </c>
      <c r="AJ2139" t="e">
        <f t="shared" si="631"/>
        <v>#DIV/0!</v>
      </c>
    </row>
    <row r="2140" spans="1:36" x14ac:dyDescent="0.25">
      <c r="A2140">
        <v>2395.9380000000001</v>
      </c>
      <c r="B2140">
        <v>1179.3720000000001</v>
      </c>
      <c r="C2140">
        <v>1364.0619999999999</v>
      </c>
      <c r="D2140">
        <v>1616.037</v>
      </c>
      <c r="E2140">
        <v>2123.556</v>
      </c>
      <c r="F2140">
        <v>2322.3470000000002</v>
      </c>
      <c r="J2140">
        <f t="shared" si="623"/>
        <v>2310.8750606060603</v>
      </c>
      <c r="K2140">
        <f t="shared" si="632"/>
        <v>1348.3678484848483</v>
      </c>
      <c r="L2140">
        <f t="shared" si="633"/>
        <v>1416.8056969696975</v>
      </c>
      <c r="M2140">
        <f t="shared" si="634"/>
        <v>1272.8640303030297</v>
      </c>
      <c r="N2140">
        <f t="shared" si="635"/>
        <v>2338.5076363636363</v>
      </c>
      <c r="O2140">
        <f t="shared" si="636"/>
        <v>2519.9682727272725</v>
      </c>
      <c r="P2140" t="e">
        <f t="shared" si="636"/>
        <v>#DIV/0!</v>
      </c>
      <c r="Q2140" t="e">
        <f t="shared" si="636"/>
        <v>#DIV/0!</v>
      </c>
      <c r="AC2140">
        <f t="shared" si="624"/>
        <v>-64.164030303030358</v>
      </c>
      <c r="AD2140">
        <f t="shared" si="625"/>
        <v>-135.02436363636366</v>
      </c>
      <c r="AE2140">
        <f t="shared" si="626"/>
        <v>-48.793939393939127</v>
      </c>
      <c r="AF2140">
        <f t="shared" si="627"/>
        <v>19.301969696969081</v>
      </c>
      <c r="AG2140">
        <f t="shared" si="628"/>
        <v>148.39212121212176</v>
      </c>
      <c r="AH2140">
        <f t="shared" si="629"/>
        <v>126.15590909090861</v>
      </c>
      <c r="AI2140" t="e">
        <f t="shared" si="630"/>
        <v>#DIV/0!</v>
      </c>
      <c r="AJ2140" t="e">
        <f t="shared" si="631"/>
        <v>#DIV/0!</v>
      </c>
    </row>
    <row r="2141" spans="1:36" x14ac:dyDescent="0.25">
      <c r="A2141">
        <v>2696.2629999999999</v>
      </c>
      <c r="B2141">
        <v>1454.2570000000001</v>
      </c>
      <c r="C2141">
        <v>1343.8209999999999</v>
      </c>
      <c r="D2141">
        <v>1467.5360000000001</v>
      </c>
      <c r="E2141">
        <v>2416.768</v>
      </c>
      <c r="F2141">
        <v>2728.43</v>
      </c>
      <c r="J2141">
        <f t="shared" si="623"/>
        <v>2303.1071515151511</v>
      </c>
      <c r="K2141">
        <f t="shared" si="632"/>
        <v>1355.1501818181816</v>
      </c>
      <c r="L2141">
        <f t="shared" si="633"/>
        <v>1409.0239696969702</v>
      </c>
      <c r="M2141">
        <f t="shared" si="634"/>
        <v>1264.6257575757572</v>
      </c>
      <c r="N2141">
        <f t="shared" si="635"/>
        <v>2346.29</v>
      </c>
      <c r="O2141">
        <f t="shared" si="636"/>
        <v>2530.7381818181816</v>
      </c>
      <c r="P2141" t="e">
        <f t="shared" si="636"/>
        <v>#DIV/0!</v>
      </c>
      <c r="Q2141" t="e">
        <f t="shared" si="636"/>
        <v>#DIV/0!</v>
      </c>
      <c r="AC2141">
        <f t="shared" si="624"/>
        <v>-71.931939393939501</v>
      </c>
      <c r="AD2141">
        <f t="shared" si="625"/>
        <v>-128.24203030303033</v>
      </c>
      <c r="AE2141">
        <f t="shared" si="626"/>
        <v>-56.575666666666393</v>
      </c>
      <c r="AF2141">
        <f t="shared" si="627"/>
        <v>11.063696969696593</v>
      </c>
      <c r="AG2141">
        <f t="shared" si="628"/>
        <v>156.17448484848546</v>
      </c>
      <c r="AH2141">
        <f t="shared" si="629"/>
        <v>136.9258181818177</v>
      </c>
      <c r="AI2141" t="e">
        <f t="shared" si="630"/>
        <v>#DIV/0!</v>
      </c>
      <c r="AJ2141" t="e">
        <f t="shared" si="631"/>
        <v>#DIV/0!</v>
      </c>
    </row>
    <row r="2142" spans="1:36" x14ac:dyDescent="0.25">
      <c r="A2142">
        <v>2658.3130000000001</v>
      </c>
      <c r="B2142">
        <v>1280.2049999999999</v>
      </c>
      <c r="C2142">
        <v>1316.7180000000001</v>
      </c>
      <c r="D2142">
        <v>788.68399999999997</v>
      </c>
      <c r="E2142">
        <v>2415.3449999999998</v>
      </c>
      <c r="F2142">
        <v>3044.5940000000001</v>
      </c>
      <c r="J2142">
        <f t="shared" si="623"/>
        <v>2289.3039999999996</v>
      </c>
      <c r="K2142">
        <f t="shared" si="632"/>
        <v>1345.4379696969695</v>
      </c>
      <c r="L2142">
        <f t="shared" si="633"/>
        <v>1403.2218787878792</v>
      </c>
      <c r="M2142">
        <f t="shared" si="634"/>
        <v>1261.8039999999999</v>
      </c>
      <c r="N2142">
        <f t="shared" si="635"/>
        <v>2332.6446969696967</v>
      </c>
      <c r="O2142">
        <f t="shared" si="636"/>
        <v>2509.4516666666673</v>
      </c>
      <c r="P2142" t="e">
        <f t="shared" si="636"/>
        <v>#DIV/0!</v>
      </c>
      <c r="Q2142" t="e">
        <f t="shared" si="636"/>
        <v>#DIV/0!</v>
      </c>
      <c r="AC2142">
        <f t="shared" si="624"/>
        <v>-85.735090909091014</v>
      </c>
      <c r="AD2142">
        <f t="shared" si="625"/>
        <v>-137.95424242424247</v>
      </c>
      <c r="AE2142">
        <f t="shared" si="626"/>
        <v>-62.377757575757414</v>
      </c>
      <c r="AF2142">
        <f t="shared" si="627"/>
        <v>8.2419393939392194</v>
      </c>
      <c r="AG2142">
        <f t="shared" si="628"/>
        <v>142.52918181818222</v>
      </c>
      <c r="AH2142">
        <f t="shared" si="629"/>
        <v>115.63930303030338</v>
      </c>
      <c r="AI2142" t="e">
        <f t="shared" si="630"/>
        <v>#DIV/0!</v>
      </c>
      <c r="AJ2142" t="e">
        <f t="shared" si="631"/>
        <v>#DIV/0!</v>
      </c>
    </row>
    <row r="2143" spans="1:36" x14ac:dyDescent="0.25">
      <c r="A2143">
        <v>2658.8110000000001</v>
      </c>
      <c r="B2143">
        <v>1204.3599999999999</v>
      </c>
      <c r="C2143">
        <v>1328.3</v>
      </c>
      <c r="D2143">
        <v>883.23699999999997</v>
      </c>
      <c r="E2143">
        <v>2348.9319999999998</v>
      </c>
      <c r="F2143">
        <v>3242.06</v>
      </c>
      <c r="J2143">
        <f t="shared" si="623"/>
        <v>2273.8426060606062</v>
      </c>
      <c r="K2143">
        <f t="shared" si="632"/>
        <v>1331.8755151515152</v>
      </c>
      <c r="L2143">
        <f t="shared" si="633"/>
        <v>1404.9811818181822</v>
      </c>
      <c r="M2143">
        <f t="shared" si="634"/>
        <v>1276.7509090909086</v>
      </c>
      <c r="N2143">
        <f t="shared" si="635"/>
        <v>2327.5065757575753</v>
      </c>
      <c r="O2143">
        <f t="shared" si="636"/>
        <v>2489.9529696969703</v>
      </c>
      <c r="P2143" t="e">
        <f t="shared" si="636"/>
        <v>#DIV/0!</v>
      </c>
      <c r="Q2143" t="e">
        <f t="shared" si="636"/>
        <v>#DIV/0!</v>
      </c>
      <c r="AC2143">
        <f t="shared" si="624"/>
        <v>-101.19648484848449</v>
      </c>
      <c r="AD2143">
        <f t="shared" si="625"/>
        <v>-151.5166969696968</v>
      </c>
      <c r="AE2143">
        <f t="shared" si="626"/>
        <v>-60.61845454545437</v>
      </c>
      <c r="AF2143">
        <f t="shared" si="627"/>
        <v>23.188848484847995</v>
      </c>
      <c r="AG2143">
        <f t="shared" si="628"/>
        <v>137.39106060606082</v>
      </c>
      <c r="AH2143">
        <f t="shared" si="629"/>
        <v>96.140606060606387</v>
      </c>
      <c r="AI2143" t="e">
        <f t="shared" si="630"/>
        <v>#DIV/0!</v>
      </c>
      <c r="AJ2143" t="e">
        <f t="shared" si="631"/>
        <v>#DIV/0!</v>
      </c>
    </row>
    <row r="2144" spans="1:36" x14ac:dyDescent="0.25">
      <c r="A2144">
        <v>2470.6759999999999</v>
      </c>
      <c r="B2144">
        <v>1207.712</v>
      </c>
      <c r="C2144">
        <v>1484.2190000000001</v>
      </c>
      <c r="D2144">
        <v>1467.5360000000001</v>
      </c>
      <c r="E2144">
        <v>2132.46</v>
      </c>
      <c r="F2144">
        <v>2632.502</v>
      </c>
      <c r="J2144">
        <f t="shared" si="623"/>
        <v>2282.5401515151516</v>
      </c>
      <c r="K2144">
        <f t="shared" si="632"/>
        <v>1324.9888484848484</v>
      </c>
      <c r="L2144">
        <f t="shared" si="633"/>
        <v>1396.6207575757583</v>
      </c>
      <c r="M2144">
        <f t="shared" si="634"/>
        <v>1288.154939393939</v>
      </c>
      <c r="N2144">
        <f t="shared" si="635"/>
        <v>2338.5336666666662</v>
      </c>
      <c r="O2144">
        <f t="shared" si="636"/>
        <v>2474.694242424242</v>
      </c>
      <c r="P2144" t="e">
        <f t="shared" si="636"/>
        <v>#DIV/0!</v>
      </c>
      <c r="Q2144" t="e">
        <f t="shared" si="636"/>
        <v>#DIV/0!</v>
      </c>
      <c r="AC2144">
        <f t="shared" si="624"/>
        <v>-92.498939393939054</v>
      </c>
      <c r="AD2144">
        <f t="shared" si="625"/>
        <v>-158.40336363636357</v>
      </c>
      <c r="AE2144">
        <f t="shared" si="626"/>
        <v>-68.97887878787833</v>
      </c>
      <c r="AF2144">
        <f t="shared" si="627"/>
        <v>34.592878787878362</v>
      </c>
      <c r="AG2144">
        <f t="shared" si="628"/>
        <v>148.41815151515175</v>
      </c>
      <c r="AH2144">
        <f t="shared" si="629"/>
        <v>80.881878787878122</v>
      </c>
      <c r="AI2144" t="e">
        <f t="shared" si="630"/>
        <v>#DIV/0!</v>
      </c>
      <c r="AJ2144" t="e">
        <f t="shared" si="631"/>
        <v>#DIV/0!</v>
      </c>
    </row>
    <row r="2145" spans="1:36" x14ac:dyDescent="0.25">
      <c r="A2145">
        <v>1777.7929999999999</v>
      </c>
      <c r="B2145">
        <v>1401.7439999999999</v>
      </c>
      <c r="C2145">
        <v>1604.0329999999999</v>
      </c>
      <c r="D2145">
        <v>1282.623</v>
      </c>
      <c r="E2145">
        <v>2079.7570000000001</v>
      </c>
      <c r="F2145">
        <v>2165.5659999999998</v>
      </c>
      <c r="J2145">
        <f t="shared" si="623"/>
        <v>2285.5052727272728</v>
      </c>
      <c r="K2145">
        <f t="shared" si="632"/>
        <v>1328.9099090909092</v>
      </c>
      <c r="L2145">
        <f t="shared" si="633"/>
        <v>1398.3381212121217</v>
      </c>
      <c r="M2145">
        <f t="shared" si="634"/>
        <v>1280.8835454545454</v>
      </c>
      <c r="N2145">
        <f t="shared" si="635"/>
        <v>2356.0900303030303</v>
      </c>
      <c r="O2145">
        <f t="shared" si="636"/>
        <v>2477.3874545454537</v>
      </c>
      <c r="P2145" t="e">
        <f t="shared" si="636"/>
        <v>#DIV/0!</v>
      </c>
      <c r="Q2145" t="e">
        <f t="shared" si="636"/>
        <v>#DIV/0!</v>
      </c>
      <c r="AC2145">
        <f t="shared" si="624"/>
        <v>-89.533818181817878</v>
      </c>
      <c r="AD2145">
        <f t="shared" si="625"/>
        <v>-154.48230303030277</v>
      </c>
      <c r="AE2145">
        <f t="shared" si="626"/>
        <v>-67.261515151514914</v>
      </c>
      <c r="AF2145">
        <f t="shared" si="627"/>
        <v>27.321484848484715</v>
      </c>
      <c r="AG2145">
        <f t="shared" si="628"/>
        <v>165.97451515151579</v>
      </c>
      <c r="AH2145">
        <f t="shared" si="629"/>
        <v>83.575090909089795</v>
      </c>
      <c r="AI2145" t="e">
        <f t="shared" si="630"/>
        <v>#DIV/0!</v>
      </c>
      <c r="AJ2145" t="e">
        <f t="shared" si="631"/>
        <v>#DIV/0!</v>
      </c>
    </row>
    <row r="2146" spans="1:36" x14ac:dyDescent="0.25">
      <c r="A2146">
        <v>1704.5060000000001</v>
      </c>
      <c r="B2146">
        <v>1068.433</v>
      </c>
      <c r="C2146">
        <v>1838.9390000000001</v>
      </c>
      <c r="D2146">
        <v>1262.655</v>
      </c>
      <c r="E2146">
        <v>2091.6570000000002</v>
      </c>
      <c r="F2146">
        <v>3366.877</v>
      </c>
      <c r="J2146">
        <f t="shared" si="623"/>
        <v>2288.3280303030301</v>
      </c>
      <c r="K2146">
        <f t="shared" si="632"/>
        <v>1322.9590303030302</v>
      </c>
      <c r="L2146">
        <f t="shared" si="633"/>
        <v>1416.1186060606067</v>
      </c>
      <c r="M2146">
        <f t="shared" si="634"/>
        <v>1278.5931818181818</v>
      </c>
      <c r="N2146">
        <f t="shared" si="635"/>
        <v>2384.2174545454545</v>
      </c>
      <c r="O2146">
        <f t="shared" si="636"/>
        <v>2489.9841515151511</v>
      </c>
      <c r="P2146" t="e">
        <f t="shared" si="636"/>
        <v>#DIV/0!</v>
      </c>
      <c r="Q2146" t="e">
        <f t="shared" si="636"/>
        <v>#DIV/0!</v>
      </c>
      <c r="AC2146">
        <f t="shared" si="624"/>
        <v>-86.711060606060528</v>
      </c>
      <c r="AD2146">
        <f t="shared" si="625"/>
        <v>-160.43318181818177</v>
      </c>
      <c r="AE2146">
        <f t="shared" si="626"/>
        <v>-49.481030303029911</v>
      </c>
      <c r="AF2146">
        <f t="shared" si="627"/>
        <v>25.031121212121207</v>
      </c>
      <c r="AG2146">
        <f t="shared" si="628"/>
        <v>194.10193939394003</v>
      </c>
      <c r="AH2146">
        <f t="shared" si="629"/>
        <v>96.1717878787872</v>
      </c>
      <c r="AI2146" t="e">
        <f t="shared" si="630"/>
        <v>#DIV/0!</v>
      </c>
      <c r="AJ2146" t="e">
        <f t="shared" si="631"/>
        <v>#DIV/0!</v>
      </c>
    </row>
    <row r="2147" spans="1:36" x14ac:dyDescent="0.25">
      <c r="A2147">
        <v>2231.6309999999999</v>
      </c>
      <c r="B2147">
        <v>1149.079</v>
      </c>
      <c r="C2147">
        <v>1356.942</v>
      </c>
      <c r="D2147">
        <v>1239.104</v>
      </c>
      <c r="E2147">
        <v>2133.797</v>
      </c>
      <c r="F2147">
        <v>3174.28</v>
      </c>
      <c r="J2147">
        <f t="shared" si="623"/>
        <v>2290.1549696969696</v>
      </c>
      <c r="K2147">
        <f t="shared" si="632"/>
        <v>1331.852696969697</v>
      </c>
      <c r="L2147">
        <f t="shared" si="633"/>
        <v>1404.2944242424246</v>
      </c>
      <c r="M2147">
        <f t="shared" si="634"/>
        <v>1270.3435757575755</v>
      </c>
      <c r="N2147">
        <f t="shared" si="635"/>
        <v>2406.877242424242</v>
      </c>
      <c r="O2147">
        <f t="shared" si="636"/>
        <v>2472.5114242424243</v>
      </c>
      <c r="P2147" t="e">
        <f t="shared" si="636"/>
        <v>#DIV/0!</v>
      </c>
      <c r="Q2147" t="e">
        <f t="shared" si="636"/>
        <v>#DIV/0!</v>
      </c>
      <c r="AC2147">
        <f t="shared" si="624"/>
        <v>-84.884121212121045</v>
      </c>
      <c r="AD2147">
        <f t="shared" si="625"/>
        <v>-151.53951515151493</v>
      </c>
      <c r="AE2147">
        <f t="shared" si="626"/>
        <v>-61.30521212121198</v>
      </c>
      <c r="AF2147">
        <f t="shared" si="627"/>
        <v>16.781515151514895</v>
      </c>
      <c r="AG2147">
        <f t="shared" si="628"/>
        <v>216.76172727272751</v>
      </c>
      <c r="AH2147">
        <f t="shared" si="629"/>
        <v>78.699060606060357</v>
      </c>
      <c r="AI2147" t="e">
        <f t="shared" si="630"/>
        <v>#DIV/0!</v>
      </c>
      <c r="AJ2147" t="e">
        <f t="shared" si="631"/>
        <v>#DIV/0!</v>
      </c>
    </row>
    <row r="2148" spans="1:36" x14ac:dyDescent="0.25">
      <c r="A2148">
        <v>2496.1660000000002</v>
      </c>
      <c r="B2148">
        <v>1251.364</v>
      </c>
      <c r="C2148">
        <v>963.572</v>
      </c>
      <c r="D2148">
        <v>1282.277</v>
      </c>
      <c r="E2148">
        <v>2096.0729999999999</v>
      </c>
      <c r="F2148">
        <v>2688.2510000000002</v>
      </c>
      <c r="J2148">
        <f t="shared" si="623"/>
        <v>2265.0835454545454</v>
      </c>
      <c r="K2148">
        <f t="shared" si="632"/>
        <v>1321.3771818181815</v>
      </c>
      <c r="L2148">
        <f t="shared" si="633"/>
        <v>1395.7240303030303</v>
      </c>
      <c r="M2148">
        <f t="shared" si="634"/>
        <v>1262.2944545454545</v>
      </c>
      <c r="N2148">
        <f t="shared" si="635"/>
        <v>2400.9797272727269</v>
      </c>
      <c r="O2148">
        <f t="shared" si="636"/>
        <v>2455.3753030303023</v>
      </c>
      <c r="P2148" t="e">
        <f t="shared" si="636"/>
        <v>#DIV/0!</v>
      </c>
      <c r="Q2148" t="e">
        <f t="shared" si="636"/>
        <v>#DIV/0!</v>
      </c>
      <c r="AC2148">
        <f t="shared" si="624"/>
        <v>-109.95554545454524</v>
      </c>
      <c r="AD2148">
        <f t="shared" si="625"/>
        <v>-162.01503030303047</v>
      </c>
      <c r="AE2148">
        <f t="shared" si="626"/>
        <v>-69.875606060606287</v>
      </c>
      <c r="AF2148">
        <f t="shared" si="627"/>
        <v>8.7323939393938872</v>
      </c>
      <c r="AG2148">
        <f t="shared" si="628"/>
        <v>210.8642121212124</v>
      </c>
      <c r="AH2148">
        <f t="shared" si="629"/>
        <v>61.56293939393845</v>
      </c>
      <c r="AI2148" t="e">
        <f t="shared" si="630"/>
        <v>#DIV/0!</v>
      </c>
      <c r="AJ2148" t="e">
        <f t="shared" si="631"/>
        <v>#DIV/0!</v>
      </c>
    </row>
    <row r="2149" spans="1:36" x14ac:dyDescent="0.25">
      <c r="A2149">
        <v>2549.4850000000001</v>
      </c>
      <c r="B2149">
        <v>1531.058</v>
      </c>
      <c r="C2149">
        <v>1381.941</v>
      </c>
      <c r="D2149">
        <v>908.07500000000005</v>
      </c>
      <c r="E2149">
        <v>1914.1869999999999</v>
      </c>
      <c r="F2149">
        <v>2539.7489999999998</v>
      </c>
      <c r="J2149">
        <f t="shared" si="623"/>
        <v>2231.1019999999999</v>
      </c>
      <c r="K2149">
        <f t="shared" si="632"/>
        <v>1301.2095151515148</v>
      </c>
      <c r="L2149">
        <f t="shared" si="633"/>
        <v>1408.3692727272728</v>
      </c>
      <c r="M2149">
        <f t="shared" si="634"/>
        <v>1251.7985757575759</v>
      </c>
      <c r="N2149">
        <f t="shared" si="635"/>
        <v>2394.537757575757</v>
      </c>
      <c r="O2149">
        <f t="shared" si="636"/>
        <v>2446.8756363636362</v>
      </c>
      <c r="P2149" t="e">
        <f t="shared" si="636"/>
        <v>#DIV/0!</v>
      </c>
      <c r="Q2149" t="e">
        <f t="shared" si="636"/>
        <v>#DIV/0!</v>
      </c>
      <c r="AC2149">
        <f t="shared" si="624"/>
        <v>-143.93709090909078</v>
      </c>
      <c r="AD2149">
        <f t="shared" si="625"/>
        <v>-182.18269696969719</v>
      </c>
      <c r="AE2149">
        <f t="shared" si="626"/>
        <v>-57.230363636363791</v>
      </c>
      <c r="AF2149">
        <f t="shared" si="627"/>
        <v>-1.7634848484847225</v>
      </c>
      <c r="AG2149">
        <f t="shared" si="628"/>
        <v>204.42224242424254</v>
      </c>
      <c r="AH2149">
        <f t="shared" si="629"/>
        <v>53.063272727272306</v>
      </c>
      <c r="AI2149" t="e">
        <f t="shared" si="630"/>
        <v>#DIV/0!</v>
      </c>
      <c r="AJ2149" t="e">
        <f t="shared" si="631"/>
        <v>#DIV/0!</v>
      </c>
    </row>
    <row r="2150" spans="1:36" x14ac:dyDescent="0.25">
      <c r="A2150">
        <v>1572.1130000000001</v>
      </c>
      <c r="B2150">
        <v>1155.6310000000001</v>
      </c>
      <c r="C2150">
        <v>1229.9480000000001</v>
      </c>
      <c r="D2150">
        <v>1348.069</v>
      </c>
      <c r="E2150">
        <v>1899.4369999999999</v>
      </c>
      <c r="F2150">
        <v>1981.91</v>
      </c>
      <c r="J2150">
        <f t="shared" si="623"/>
        <v>2204.034090909091</v>
      </c>
      <c r="K2150">
        <f t="shared" si="632"/>
        <v>1285.6045757575757</v>
      </c>
      <c r="L2150">
        <f t="shared" si="633"/>
        <v>1411.2885454545456</v>
      </c>
      <c r="M2150">
        <f t="shared" si="634"/>
        <v>1253.5620606060606</v>
      </c>
      <c r="N2150">
        <f t="shared" si="635"/>
        <v>2410.6615454545454</v>
      </c>
      <c r="O2150">
        <f t="shared" si="636"/>
        <v>2435.0206363636362</v>
      </c>
      <c r="P2150" t="e">
        <f t="shared" si="636"/>
        <v>#DIV/0!</v>
      </c>
      <c r="Q2150" t="e">
        <f t="shared" si="636"/>
        <v>#DIV/0!</v>
      </c>
      <c r="AC2150">
        <f t="shared" si="624"/>
        <v>-171.00499999999965</v>
      </c>
      <c r="AD2150">
        <f t="shared" si="625"/>
        <v>-197.78763636363624</v>
      </c>
      <c r="AE2150">
        <f t="shared" si="626"/>
        <v>-54.311090909091035</v>
      </c>
      <c r="AF2150">
        <f t="shared" si="627"/>
        <v>0</v>
      </c>
      <c r="AG2150">
        <f t="shared" si="628"/>
        <v>220.54603030303088</v>
      </c>
      <c r="AH2150">
        <f t="shared" si="629"/>
        <v>41.208272727272288</v>
      </c>
      <c r="AI2150" t="e">
        <f t="shared" si="630"/>
        <v>#DIV/0!</v>
      </c>
      <c r="AJ2150" t="e">
        <f t="shared" si="631"/>
        <v>#DIV/0!</v>
      </c>
    </row>
    <row r="2151" spans="1:36" x14ac:dyDescent="0.25">
      <c r="A2151">
        <v>1556.463</v>
      </c>
      <c r="B2151">
        <v>1032.4639999999999</v>
      </c>
      <c r="C2151">
        <v>1561.798</v>
      </c>
      <c r="D2151">
        <v>1435.913</v>
      </c>
      <c r="E2151">
        <v>2112.453</v>
      </c>
      <c r="F2151">
        <v>2733.4740000000002</v>
      </c>
      <c r="J2151">
        <f t="shared" si="623"/>
        <v>2213.2287878787879</v>
      </c>
      <c r="K2151">
        <f t="shared" si="632"/>
        <v>1309.1940303030301</v>
      </c>
      <c r="L2151">
        <f t="shared" si="633"/>
        <v>1422.3904848484849</v>
      </c>
      <c r="M2151">
        <f t="shared" si="634"/>
        <v>1244.6310303030305</v>
      </c>
      <c r="N2151">
        <f t="shared" si="635"/>
        <v>2433.5522727272723</v>
      </c>
      <c r="O2151">
        <f t="shared" si="636"/>
        <v>2477.9077272727272</v>
      </c>
      <c r="P2151" t="e">
        <f t="shared" si="636"/>
        <v>#DIV/0!</v>
      </c>
      <c r="Q2151" t="e">
        <f t="shared" si="636"/>
        <v>#DIV/0!</v>
      </c>
      <c r="AC2151">
        <f t="shared" si="624"/>
        <v>-161.81030303030275</v>
      </c>
      <c r="AD2151">
        <f t="shared" si="625"/>
        <v>-174.19818181818187</v>
      </c>
      <c r="AE2151">
        <f t="shared" si="626"/>
        <v>-43.209151515151689</v>
      </c>
      <c r="AF2151">
        <f t="shared" si="627"/>
        <v>-8.9310303030301839</v>
      </c>
      <c r="AG2151">
        <f t="shared" si="628"/>
        <v>243.43675757575784</v>
      </c>
      <c r="AH2151">
        <f t="shared" si="629"/>
        <v>84.095363636363345</v>
      </c>
      <c r="AI2151" t="e">
        <f t="shared" si="630"/>
        <v>#DIV/0!</v>
      </c>
      <c r="AJ2151" t="e">
        <f t="shared" si="631"/>
        <v>#DIV/0!</v>
      </c>
    </row>
    <row r="2152" spans="1:36" x14ac:dyDescent="0.25">
      <c r="A2152">
        <v>2435.306</v>
      </c>
      <c r="B2152">
        <v>1603.646</v>
      </c>
      <c r="C2152">
        <v>1602.1010000000001</v>
      </c>
      <c r="D2152">
        <v>1521.6320000000001</v>
      </c>
      <c r="E2152">
        <v>3103.451</v>
      </c>
      <c r="F2152">
        <v>2319.0929999999998</v>
      </c>
      <c r="J2152">
        <f t="shared" si="623"/>
        <v>2229.996333333334</v>
      </c>
      <c r="K2152">
        <f t="shared" si="632"/>
        <v>1340.9835454545453</v>
      </c>
      <c r="L2152">
        <f t="shared" si="633"/>
        <v>1411.3259696969694</v>
      </c>
      <c r="M2152">
        <f t="shared" si="634"/>
        <v>1240.7119090909091</v>
      </c>
      <c r="N2152">
        <f t="shared" si="635"/>
        <v>2434.8083939393937</v>
      </c>
      <c r="O2152">
        <f t="shared" si="636"/>
        <v>2467.2933636363637</v>
      </c>
      <c r="P2152" t="e">
        <f t="shared" si="636"/>
        <v>#DIV/0!</v>
      </c>
      <c r="Q2152" t="e">
        <f t="shared" si="636"/>
        <v>#DIV/0!</v>
      </c>
      <c r="AC2152">
        <f t="shared" si="624"/>
        <v>-145.0427575757567</v>
      </c>
      <c r="AD2152">
        <f t="shared" si="625"/>
        <v>-142.4086666666667</v>
      </c>
      <c r="AE2152">
        <f t="shared" si="626"/>
        <v>-54.273666666667168</v>
      </c>
      <c r="AF2152">
        <f t="shared" si="627"/>
        <v>-12.850151515151538</v>
      </c>
      <c r="AG2152">
        <f t="shared" si="628"/>
        <v>244.69287878787918</v>
      </c>
      <c r="AH2152">
        <f t="shared" si="629"/>
        <v>73.480999999999767</v>
      </c>
      <c r="AI2152" t="e">
        <f t="shared" si="630"/>
        <v>#DIV/0!</v>
      </c>
      <c r="AJ2152" t="e">
        <f t="shared" si="631"/>
        <v>#DIV/0!</v>
      </c>
    </row>
    <row r="2153" spans="1:36" x14ac:dyDescent="0.25">
      <c r="A2153">
        <v>2142.723</v>
      </c>
      <c r="B2153">
        <v>1844.3230000000001</v>
      </c>
      <c r="C2153">
        <v>1613.3230000000001</v>
      </c>
      <c r="D2153">
        <v>1172.0920000000001</v>
      </c>
      <c r="E2153">
        <v>3355.1280000000002</v>
      </c>
      <c r="F2153">
        <v>1714.482</v>
      </c>
      <c r="J2153">
        <f t="shared" si="623"/>
        <v>2222.998</v>
      </c>
      <c r="K2153">
        <f t="shared" si="632"/>
        <v>1357.7802727272724</v>
      </c>
      <c r="L2153">
        <f t="shared" si="633"/>
        <v>1404.7197272727271</v>
      </c>
      <c r="M2153">
        <f t="shared" si="634"/>
        <v>1234.1107272727272</v>
      </c>
      <c r="N2153">
        <f t="shared" si="635"/>
        <v>2406.4012424242424</v>
      </c>
      <c r="O2153">
        <f t="shared" si="636"/>
        <v>2464.8088787878778</v>
      </c>
      <c r="P2153" t="e">
        <f t="shared" si="636"/>
        <v>#DIV/0!</v>
      </c>
      <c r="Q2153" t="e">
        <f t="shared" si="636"/>
        <v>#DIV/0!</v>
      </c>
      <c r="AC2153">
        <f t="shared" si="624"/>
        <v>-152.0410909090906</v>
      </c>
      <c r="AD2153">
        <f t="shared" si="625"/>
        <v>-125.61193939393956</v>
      </c>
      <c r="AE2153">
        <f t="shared" si="626"/>
        <v>-60.87990909090945</v>
      </c>
      <c r="AF2153">
        <f t="shared" si="627"/>
        <v>-19.451333333333423</v>
      </c>
      <c r="AG2153">
        <f t="shared" si="628"/>
        <v>216.28572727272785</v>
      </c>
      <c r="AH2153">
        <f t="shared" si="629"/>
        <v>70.996515151513904</v>
      </c>
      <c r="AI2153" t="e">
        <f t="shared" si="630"/>
        <v>#DIV/0!</v>
      </c>
      <c r="AJ2153" t="e">
        <f t="shared" si="631"/>
        <v>#DIV/0!</v>
      </c>
    </row>
    <row r="2154" spans="1:36" x14ac:dyDescent="0.25">
      <c r="A2154">
        <v>2137.3649999999998</v>
      </c>
      <c r="B2154">
        <v>1561.0350000000001</v>
      </c>
      <c r="C2154">
        <v>1372.2719999999999</v>
      </c>
      <c r="D2154">
        <v>1418.05</v>
      </c>
      <c r="E2154">
        <v>3243.7089999999998</v>
      </c>
      <c r="F2154">
        <v>2152.5619999999999</v>
      </c>
      <c r="J2154">
        <f t="shared" si="623"/>
        <v>2217.4886363636369</v>
      </c>
      <c r="K2154">
        <f t="shared" si="632"/>
        <v>1345.8597575757576</v>
      </c>
      <c r="L2154">
        <f t="shared" si="633"/>
        <v>1404.7079696969697</v>
      </c>
      <c r="M2154">
        <f t="shared" si="634"/>
        <v>1232.8899393939394</v>
      </c>
      <c r="N2154">
        <f t="shared" si="635"/>
        <v>2390.8207878787871</v>
      </c>
      <c r="O2154">
        <f t="shared" si="636"/>
        <v>2490.2153939393929</v>
      </c>
      <c r="P2154" t="e">
        <f t="shared" si="636"/>
        <v>#DIV/0!</v>
      </c>
      <c r="Q2154" t="e">
        <f t="shared" si="636"/>
        <v>#DIV/0!</v>
      </c>
      <c r="AC2154">
        <f t="shared" si="624"/>
        <v>-157.5504545454537</v>
      </c>
      <c r="AD2154">
        <f t="shared" si="625"/>
        <v>-137.53245454545436</v>
      </c>
      <c r="AE2154">
        <f t="shared" si="626"/>
        <v>-60.891666666666879</v>
      </c>
      <c r="AF2154">
        <f t="shared" si="627"/>
        <v>-20.672121212121283</v>
      </c>
      <c r="AG2154">
        <f t="shared" si="628"/>
        <v>200.70527272727259</v>
      </c>
      <c r="AH2154">
        <f t="shared" si="629"/>
        <v>96.403030303029027</v>
      </c>
      <c r="AI2154" t="e">
        <f t="shared" si="630"/>
        <v>#DIV/0!</v>
      </c>
      <c r="AJ2154" t="e">
        <f t="shared" si="631"/>
        <v>#DIV/0!</v>
      </c>
    </row>
    <row r="2155" spans="1:36" x14ac:dyDescent="0.25">
      <c r="A2155">
        <v>2282.0619999999999</v>
      </c>
      <c r="B2155">
        <v>1418.777</v>
      </c>
      <c r="C2155">
        <v>1178.3779999999999</v>
      </c>
      <c r="D2155">
        <v>1421.3230000000001</v>
      </c>
      <c r="E2155">
        <v>2679.752</v>
      </c>
      <c r="F2155">
        <v>2468.2779999999998</v>
      </c>
      <c r="J2155">
        <f t="shared" si="623"/>
        <v>2203.8298181818186</v>
      </c>
      <c r="K2155">
        <f t="shared" si="632"/>
        <v>1324.7670909090914</v>
      </c>
      <c r="L2155">
        <f t="shared" si="633"/>
        <v>1396.5607878787878</v>
      </c>
      <c r="M2155">
        <f t="shared" si="634"/>
        <v>1220.9804242424243</v>
      </c>
      <c r="N2155">
        <f t="shared" si="635"/>
        <v>2354.1701212121206</v>
      </c>
      <c r="O2155">
        <f t="shared" si="636"/>
        <v>2513.525181818181</v>
      </c>
      <c r="P2155" t="e">
        <f t="shared" si="636"/>
        <v>#DIV/0!</v>
      </c>
      <c r="Q2155" t="e">
        <f t="shared" si="636"/>
        <v>#DIV/0!</v>
      </c>
      <c r="AC2155">
        <f t="shared" si="624"/>
        <v>-171.20927272727204</v>
      </c>
      <c r="AD2155">
        <f t="shared" si="625"/>
        <v>-158.62512121212058</v>
      </c>
      <c r="AE2155">
        <f t="shared" si="626"/>
        <v>-69.038848484848813</v>
      </c>
      <c r="AF2155">
        <f t="shared" si="627"/>
        <v>-32.581636363636335</v>
      </c>
      <c r="AG2155">
        <f t="shared" si="628"/>
        <v>164.05460606060615</v>
      </c>
      <c r="AH2155">
        <f t="shared" si="629"/>
        <v>119.71281818181706</v>
      </c>
      <c r="AI2155" t="e">
        <f t="shared" si="630"/>
        <v>#DIV/0!</v>
      </c>
      <c r="AJ2155" t="e">
        <f t="shared" si="631"/>
        <v>#DIV/0!</v>
      </c>
    </row>
    <row r="2156" spans="1:36" x14ac:dyDescent="0.25">
      <c r="A2156">
        <v>3178.087</v>
      </c>
      <c r="B2156">
        <v>2009.07</v>
      </c>
      <c r="C2156">
        <v>1620.307</v>
      </c>
      <c r="D2156">
        <v>963.572</v>
      </c>
      <c r="E2156">
        <v>2747.114</v>
      </c>
      <c r="F2156">
        <v>2478.8380000000002</v>
      </c>
      <c r="J2156">
        <f t="shared" si="623"/>
        <v>2201.379151515152</v>
      </c>
      <c r="K2156">
        <f t="shared" si="632"/>
        <v>1308.3564242424241</v>
      </c>
      <c r="L2156">
        <f t="shared" si="633"/>
        <v>1384.9164242424242</v>
      </c>
      <c r="M2156">
        <f t="shared" si="634"/>
        <v>1210.1435757575757</v>
      </c>
      <c r="N2156">
        <f t="shared" si="635"/>
        <v>2328.4404242424243</v>
      </c>
      <c r="O2156">
        <f t="shared" si="636"/>
        <v>2523.7003333333337</v>
      </c>
      <c r="P2156" t="e">
        <f t="shared" si="636"/>
        <v>#DIV/0!</v>
      </c>
      <c r="Q2156" t="e">
        <f t="shared" si="636"/>
        <v>#DIV/0!</v>
      </c>
      <c r="AC2156">
        <f t="shared" si="624"/>
        <v>-173.65993939393866</v>
      </c>
      <c r="AD2156">
        <f t="shared" si="625"/>
        <v>-175.03578787878791</v>
      </c>
      <c r="AE2156">
        <f t="shared" si="626"/>
        <v>-80.683212121212364</v>
      </c>
      <c r="AF2156">
        <f t="shared" si="627"/>
        <v>-43.418484848484923</v>
      </c>
      <c r="AG2156">
        <f t="shared" si="628"/>
        <v>138.32490909090984</v>
      </c>
      <c r="AH2156">
        <f t="shared" si="629"/>
        <v>129.88796969696978</v>
      </c>
      <c r="AI2156" t="e">
        <f t="shared" si="630"/>
        <v>#DIV/0!</v>
      </c>
      <c r="AJ2156" t="e">
        <f t="shared" si="631"/>
        <v>#DIV/0!</v>
      </c>
    </row>
    <row r="2157" spans="1:36" x14ac:dyDescent="0.25">
      <c r="A2157">
        <v>3283.404</v>
      </c>
      <c r="B2157">
        <v>1639.3979999999999</v>
      </c>
      <c r="C2157">
        <v>1456.4659999999999</v>
      </c>
      <c r="D2157">
        <v>1124.674</v>
      </c>
      <c r="E2157">
        <v>2109.7919999999999</v>
      </c>
      <c r="F2157">
        <v>3009.55</v>
      </c>
      <c r="J2157">
        <f t="shared" si="623"/>
        <v>2185.7340000000004</v>
      </c>
      <c r="K2157">
        <f t="shared" si="632"/>
        <v>1268.6719393939393</v>
      </c>
      <c r="L2157">
        <f t="shared" si="633"/>
        <v>1358.8772727272726</v>
      </c>
      <c r="M2157">
        <f t="shared" si="634"/>
        <v>1208.5765454545453</v>
      </c>
      <c r="N2157">
        <f t="shared" si="635"/>
        <v>2300.8823636363636</v>
      </c>
      <c r="O2157">
        <f t="shared" si="636"/>
        <v>2533.2924242424242</v>
      </c>
      <c r="P2157" t="e">
        <f t="shared" si="636"/>
        <v>#DIV/0!</v>
      </c>
      <c r="Q2157" t="e">
        <f t="shared" si="636"/>
        <v>#DIV/0!</v>
      </c>
      <c r="AC2157">
        <f t="shared" si="624"/>
        <v>-189.30509090909027</v>
      </c>
      <c r="AD2157">
        <f t="shared" si="625"/>
        <v>-214.72027272727269</v>
      </c>
      <c r="AE2157">
        <f t="shared" si="626"/>
        <v>-106.72236363636398</v>
      </c>
      <c r="AF2157">
        <f t="shared" si="627"/>
        <v>-44.985515151515301</v>
      </c>
      <c r="AG2157">
        <f t="shared" si="628"/>
        <v>110.76684848484911</v>
      </c>
      <c r="AH2157">
        <f t="shared" si="629"/>
        <v>139.48006060606031</v>
      </c>
      <c r="AI2157" t="e">
        <f t="shared" si="630"/>
        <v>#DIV/0!</v>
      </c>
      <c r="AJ2157" t="e">
        <f t="shared" si="631"/>
        <v>#DIV/0!</v>
      </c>
    </row>
    <row r="2158" spans="1:36" x14ac:dyDescent="0.25">
      <c r="A2158">
        <v>2020.7660000000001</v>
      </c>
      <c r="B2158">
        <v>1723.2840000000001</v>
      </c>
      <c r="C2158">
        <v>1260.598</v>
      </c>
      <c r="D2158">
        <v>1437.377</v>
      </c>
      <c r="E2158">
        <v>2156.145</v>
      </c>
      <c r="F2158">
        <v>2116.0030000000002</v>
      </c>
      <c r="J2158">
        <f t="shared" si="623"/>
        <v>2163.2432121212123</v>
      </c>
      <c r="K2158">
        <f t="shared" si="632"/>
        <v>1243.479393939394</v>
      </c>
      <c r="L2158">
        <f t="shared" si="633"/>
        <v>1354.2085757575755</v>
      </c>
      <c r="M2158">
        <f t="shared" si="634"/>
        <v>1209.1576363636364</v>
      </c>
      <c r="N2158">
        <f t="shared" si="635"/>
        <v>2311.0787272727271</v>
      </c>
      <c r="O2158">
        <f t="shared" si="636"/>
        <v>2506.7679696969694</v>
      </c>
      <c r="P2158" t="e">
        <f t="shared" si="636"/>
        <v>#DIV/0!</v>
      </c>
      <c r="Q2158" t="e">
        <f t="shared" si="636"/>
        <v>#DIV/0!</v>
      </c>
      <c r="AC2158">
        <f t="shared" si="624"/>
        <v>-211.79587878787834</v>
      </c>
      <c r="AD2158">
        <f t="shared" si="625"/>
        <v>-239.91281818181801</v>
      </c>
      <c r="AE2158">
        <f t="shared" si="626"/>
        <v>-111.39106060606105</v>
      </c>
      <c r="AF2158">
        <f t="shared" si="627"/>
        <v>-44.404424242424284</v>
      </c>
      <c r="AG2158">
        <f t="shared" si="628"/>
        <v>120.96321212121256</v>
      </c>
      <c r="AH2158">
        <f t="shared" si="629"/>
        <v>112.95560606060553</v>
      </c>
      <c r="AI2158" t="e">
        <f t="shared" si="630"/>
        <v>#DIV/0!</v>
      </c>
      <c r="AJ2158" t="e">
        <f t="shared" si="631"/>
        <v>#DIV/0!</v>
      </c>
    </row>
    <row r="2159" spans="1:36" x14ac:dyDescent="0.25">
      <c r="A2159">
        <v>2787.7289999999998</v>
      </c>
      <c r="B2159">
        <v>1600.942</v>
      </c>
      <c r="C2159">
        <v>1349.8420000000001</v>
      </c>
      <c r="D2159">
        <v>1383.377</v>
      </c>
      <c r="E2159">
        <v>2330.2600000000002</v>
      </c>
      <c r="F2159">
        <v>1689.3989999999999</v>
      </c>
      <c r="J2159">
        <f t="shared" si="623"/>
        <v>2184.4586060606061</v>
      </c>
      <c r="K2159">
        <f t="shared" si="632"/>
        <v>1219.8347878787879</v>
      </c>
      <c r="L2159">
        <f t="shared" si="633"/>
        <v>1357.9944242424242</v>
      </c>
      <c r="M2159">
        <f t="shared" si="634"/>
        <v>1200.4411515151514</v>
      </c>
      <c r="N2159">
        <f t="shared" si="635"/>
        <v>2316.0587878787874</v>
      </c>
      <c r="O2159">
        <f t="shared" si="636"/>
        <v>2513.7414242424238</v>
      </c>
      <c r="P2159" t="e">
        <f t="shared" si="636"/>
        <v>#DIV/0!</v>
      </c>
      <c r="Q2159" t="e">
        <f t="shared" si="636"/>
        <v>#DIV/0!</v>
      </c>
      <c r="AC2159">
        <f t="shared" si="624"/>
        <v>-190.5804848484845</v>
      </c>
      <c r="AD2159">
        <f t="shared" si="625"/>
        <v>-263.55742424242408</v>
      </c>
      <c r="AE2159">
        <f t="shared" si="626"/>
        <v>-107.60521212121239</v>
      </c>
      <c r="AF2159">
        <f t="shared" si="627"/>
        <v>-53.120909090909208</v>
      </c>
      <c r="AG2159">
        <f t="shared" si="628"/>
        <v>125.94327272727287</v>
      </c>
      <c r="AH2159">
        <f t="shared" si="629"/>
        <v>119.92906060605992</v>
      </c>
      <c r="AI2159" t="e">
        <f t="shared" si="630"/>
        <v>#DIV/0!</v>
      </c>
      <c r="AJ2159" t="e">
        <f t="shared" si="631"/>
        <v>#DIV/0!</v>
      </c>
    </row>
    <row r="2160" spans="1:36" x14ac:dyDescent="0.25">
      <c r="A2160">
        <v>1900.6990000000001</v>
      </c>
      <c r="B2160">
        <v>1431.894</v>
      </c>
      <c r="C2160">
        <v>1466.057</v>
      </c>
      <c r="D2160">
        <v>1336.7539999999999</v>
      </c>
      <c r="E2160">
        <v>2434.83</v>
      </c>
      <c r="F2160">
        <v>2249.4470000000001</v>
      </c>
      <c r="J2160">
        <f t="shared" si="623"/>
        <v>2183.7805757575761</v>
      </c>
      <c r="K2160">
        <f t="shared" si="632"/>
        <v>1192.0945454545454</v>
      </c>
      <c r="L2160">
        <f t="shared" si="633"/>
        <v>1359.9183030303029</v>
      </c>
      <c r="M2160">
        <f t="shared" si="634"/>
        <v>1192.4253636363637</v>
      </c>
      <c r="N2160">
        <f t="shared" si="635"/>
        <v>2306.7196363636363</v>
      </c>
      <c r="O2160">
        <f t="shared" si="636"/>
        <v>2531.7009090909087</v>
      </c>
      <c r="P2160" t="e">
        <f t="shared" si="636"/>
        <v>#DIV/0!</v>
      </c>
      <c r="Q2160" t="e">
        <f t="shared" si="636"/>
        <v>#DIV/0!</v>
      </c>
      <c r="AC2160">
        <f t="shared" si="624"/>
        <v>-191.25851515151453</v>
      </c>
      <c r="AD2160">
        <f t="shared" si="625"/>
        <v>-291.2976666666666</v>
      </c>
      <c r="AE2160">
        <f t="shared" si="626"/>
        <v>-105.68133333333367</v>
      </c>
      <c r="AF2160">
        <f t="shared" si="627"/>
        <v>-61.136696969696914</v>
      </c>
      <c r="AG2160">
        <f t="shared" si="628"/>
        <v>116.60412121212175</v>
      </c>
      <c r="AH2160">
        <f t="shared" si="629"/>
        <v>137.88854545454478</v>
      </c>
      <c r="AI2160" t="e">
        <f t="shared" si="630"/>
        <v>#DIV/0!</v>
      </c>
      <c r="AJ2160" t="e">
        <f t="shared" si="631"/>
        <v>#DIV/0!</v>
      </c>
    </row>
    <row r="2161" spans="1:36" x14ac:dyDescent="0.25">
      <c r="A2161">
        <v>2287.598</v>
      </c>
      <c r="B2161">
        <v>1141.567</v>
      </c>
      <c r="C2161">
        <v>1600.17</v>
      </c>
      <c r="D2161">
        <v>1282.277</v>
      </c>
      <c r="E2161">
        <v>2546.5619999999999</v>
      </c>
      <c r="F2161">
        <v>2834.29</v>
      </c>
      <c r="J2161">
        <f t="shared" si="623"/>
        <v>2188.6211212121216</v>
      </c>
      <c r="K2161">
        <f t="shared" si="632"/>
        <v>1183.5739696969695</v>
      </c>
      <c r="L2161">
        <f t="shared" si="633"/>
        <v>1367.7616363636366</v>
      </c>
      <c r="M2161">
        <f t="shared" si="634"/>
        <v>1190.2319090909095</v>
      </c>
      <c r="N2161">
        <f t="shared" si="635"/>
        <v>2306.3017575757567</v>
      </c>
      <c r="O2161">
        <f t="shared" si="636"/>
        <v>2535.0703939393939</v>
      </c>
      <c r="P2161" t="e">
        <f t="shared" si="636"/>
        <v>#DIV/0!</v>
      </c>
      <c r="Q2161" t="e">
        <f t="shared" si="636"/>
        <v>#DIV/0!</v>
      </c>
      <c r="AC2161">
        <f t="shared" si="624"/>
        <v>-186.41796969696907</v>
      </c>
      <c r="AD2161">
        <f t="shared" si="625"/>
        <v>-299.8182424242425</v>
      </c>
      <c r="AE2161">
        <f t="shared" si="626"/>
        <v>-97.837999999999965</v>
      </c>
      <c r="AF2161">
        <f t="shared" si="627"/>
        <v>-63.330151515151101</v>
      </c>
      <c r="AG2161">
        <f t="shared" si="628"/>
        <v>116.18624242424221</v>
      </c>
      <c r="AH2161">
        <f t="shared" si="629"/>
        <v>141.25803030302995</v>
      </c>
      <c r="AI2161" t="e">
        <f t="shared" si="630"/>
        <v>#DIV/0!</v>
      </c>
      <c r="AJ2161" t="e">
        <f t="shared" si="631"/>
        <v>#DIV/0!</v>
      </c>
    </row>
    <row r="2162" spans="1:36" x14ac:dyDescent="0.25">
      <c r="A2162">
        <v>2383.672</v>
      </c>
      <c r="B2162">
        <v>979.81700000000001</v>
      </c>
      <c r="C2162">
        <v>1539.7560000000001</v>
      </c>
      <c r="D2162">
        <v>1265.7429999999999</v>
      </c>
      <c r="E2162">
        <v>2799.46</v>
      </c>
      <c r="F2162">
        <v>2389.8009999999999</v>
      </c>
      <c r="J2162">
        <f t="shared" si="623"/>
        <v>2185.3320909090908</v>
      </c>
      <c r="K2162">
        <f t="shared" si="632"/>
        <v>1195.6288181818181</v>
      </c>
      <c r="L2162">
        <f t="shared" si="633"/>
        <v>1355.6761212121212</v>
      </c>
      <c r="M2162">
        <f t="shared" si="634"/>
        <v>1197.2344545454546</v>
      </c>
      <c r="N2162">
        <f t="shared" si="635"/>
        <v>2309.4771818181807</v>
      </c>
      <c r="O2162">
        <f t="shared" si="636"/>
        <v>2522.3319696969697</v>
      </c>
      <c r="P2162" t="e">
        <f t="shared" si="636"/>
        <v>#DIV/0!</v>
      </c>
      <c r="Q2162" t="e">
        <f t="shared" si="636"/>
        <v>#DIV/0!</v>
      </c>
      <c r="AC2162">
        <f t="shared" si="624"/>
        <v>-189.70699999999988</v>
      </c>
      <c r="AD2162">
        <f t="shared" si="625"/>
        <v>-287.76339393939384</v>
      </c>
      <c r="AE2162">
        <f t="shared" si="626"/>
        <v>-109.9235151515154</v>
      </c>
      <c r="AF2162">
        <f t="shared" si="627"/>
        <v>-56.327606060606058</v>
      </c>
      <c r="AG2162">
        <f t="shared" si="628"/>
        <v>119.36166666666622</v>
      </c>
      <c r="AH2162">
        <f t="shared" si="629"/>
        <v>128.51960606060584</v>
      </c>
      <c r="AI2162" t="e">
        <f t="shared" si="630"/>
        <v>#DIV/0!</v>
      </c>
      <c r="AJ2162" t="e">
        <f t="shared" si="631"/>
        <v>#DIV/0!</v>
      </c>
    </row>
    <row r="2163" spans="1:36" x14ac:dyDescent="0.25">
      <c r="A2163">
        <v>2201.19</v>
      </c>
      <c r="B2163">
        <v>1032.4639999999999</v>
      </c>
      <c r="C2163">
        <v>1833.9770000000001</v>
      </c>
      <c r="D2163">
        <v>1261.626</v>
      </c>
      <c r="E2163">
        <v>1867.1890000000001</v>
      </c>
      <c r="F2163">
        <v>1679.893</v>
      </c>
      <c r="J2163">
        <f t="shared" si="623"/>
        <v>2177.3824242424239</v>
      </c>
      <c r="K2163">
        <f t="shared" si="632"/>
        <v>1241.0100303030301</v>
      </c>
      <c r="L2163">
        <f t="shared" si="633"/>
        <v>1350.4817575757577</v>
      </c>
      <c r="M2163">
        <f t="shared" si="634"/>
        <v>1202.1366363636366</v>
      </c>
      <c r="N2163">
        <f t="shared" si="635"/>
        <v>2294.6392121212111</v>
      </c>
      <c r="O2163">
        <f t="shared" si="636"/>
        <v>2518.6208181818179</v>
      </c>
      <c r="P2163" t="e">
        <f t="shared" si="636"/>
        <v>#DIV/0!</v>
      </c>
      <c r="Q2163" t="e">
        <f t="shared" si="636"/>
        <v>#DIV/0!</v>
      </c>
      <c r="AC2163">
        <f t="shared" si="624"/>
        <v>-197.65666666666675</v>
      </c>
      <c r="AD2163">
        <f t="shared" si="625"/>
        <v>-242.38218181818183</v>
      </c>
      <c r="AE2163">
        <f t="shared" si="626"/>
        <v>-115.11787878787891</v>
      </c>
      <c r="AF2163">
        <f t="shared" si="627"/>
        <v>-51.425424242424015</v>
      </c>
      <c r="AG2163">
        <f t="shared" si="628"/>
        <v>104.52369696969663</v>
      </c>
      <c r="AH2163">
        <f t="shared" si="629"/>
        <v>124.80845454545397</v>
      </c>
      <c r="AI2163" t="e">
        <f t="shared" si="630"/>
        <v>#DIV/0!</v>
      </c>
      <c r="AJ2163" t="e">
        <f t="shared" si="631"/>
        <v>#DIV/0!</v>
      </c>
    </row>
    <row r="2164" spans="1:36" x14ac:dyDescent="0.25">
      <c r="A2164">
        <v>2369.5569999999998</v>
      </c>
      <c r="B2164">
        <v>902.55799999999999</v>
      </c>
      <c r="C2164">
        <v>1615.261</v>
      </c>
      <c r="D2164">
        <v>1292.6659999999999</v>
      </c>
      <c r="E2164">
        <v>1770.8820000000001</v>
      </c>
      <c r="F2164">
        <v>2933.7950000000001</v>
      </c>
      <c r="J2164">
        <f t="shared" si="623"/>
        <v>2178.6784242424242</v>
      </c>
      <c r="K2164">
        <f t="shared" si="632"/>
        <v>1257.0735757575756</v>
      </c>
      <c r="L2164">
        <f t="shared" si="633"/>
        <v>1352.8867575757574</v>
      </c>
      <c r="M2164">
        <f t="shared" si="634"/>
        <v>1199.1038181818183</v>
      </c>
      <c r="N2164">
        <f t="shared" si="635"/>
        <v>2326.0599999999995</v>
      </c>
      <c r="O2164">
        <f t="shared" si="636"/>
        <v>2532.5783030303032</v>
      </c>
      <c r="P2164" t="e">
        <f t="shared" si="636"/>
        <v>#DIV/0!</v>
      </c>
      <c r="Q2164" t="e">
        <f t="shared" si="636"/>
        <v>#DIV/0!</v>
      </c>
      <c r="AC2164">
        <f t="shared" si="624"/>
        <v>-196.36066666666648</v>
      </c>
      <c r="AD2164">
        <f t="shared" si="625"/>
        <v>-226.31863636363641</v>
      </c>
      <c r="AE2164">
        <f t="shared" si="626"/>
        <v>-112.71287878787916</v>
      </c>
      <c r="AF2164">
        <f t="shared" si="627"/>
        <v>-54.458242424242371</v>
      </c>
      <c r="AG2164">
        <f t="shared" si="628"/>
        <v>135.94448484848499</v>
      </c>
      <c r="AH2164">
        <f t="shared" si="629"/>
        <v>138.76593939393933</v>
      </c>
      <c r="AI2164" t="e">
        <f t="shared" si="630"/>
        <v>#DIV/0!</v>
      </c>
      <c r="AJ2164" t="e">
        <f t="shared" si="631"/>
        <v>#DIV/0!</v>
      </c>
    </row>
    <row r="2165" spans="1:36" x14ac:dyDescent="0.25">
      <c r="A2165">
        <v>2460.134</v>
      </c>
      <c r="B2165">
        <v>1091.2670000000001</v>
      </c>
      <c r="C2165">
        <v>1280.2049999999999</v>
      </c>
      <c r="D2165">
        <v>1114.663</v>
      </c>
      <c r="E2165">
        <v>1922.6410000000001</v>
      </c>
      <c r="F2165">
        <v>2771.9549999999999</v>
      </c>
      <c r="J2165">
        <f t="shared" si="623"/>
        <v>2181.5102424242423</v>
      </c>
      <c r="K2165">
        <f t="shared" si="632"/>
        <v>1265.0013939393939</v>
      </c>
      <c r="L2165">
        <f t="shared" si="633"/>
        <v>1349.3336363636365</v>
      </c>
      <c r="M2165">
        <f t="shared" si="634"/>
        <v>1182.6876363636366</v>
      </c>
      <c r="N2165">
        <f t="shared" si="635"/>
        <v>2361.2997878787874</v>
      </c>
      <c r="O2165">
        <f t="shared" si="636"/>
        <v>2515.082151515152</v>
      </c>
      <c r="P2165" t="e">
        <f t="shared" si="636"/>
        <v>#DIV/0!</v>
      </c>
      <c r="Q2165" t="e">
        <f t="shared" si="636"/>
        <v>#DIV/0!</v>
      </c>
      <c r="AC2165">
        <f t="shared" si="624"/>
        <v>-193.52884848484837</v>
      </c>
      <c r="AD2165">
        <f t="shared" si="625"/>
        <v>-218.39081818181808</v>
      </c>
      <c r="AE2165">
        <f t="shared" si="626"/>
        <v>-116.26600000000008</v>
      </c>
      <c r="AF2165">
        <f t="shared" si="627"/>
        <v>-70.874424242424084</v>
      </c>
      <c r="AG2165">
        <f t="shared" si="628"/>
        <v>171.18427272727286</v>
      </c>
      <c r="AH2165">
        <f t="shared" si="629"/>
        <v>121.26978787878807</v>
      </c>
      <c r="AI2165" t="e">
        <f t="shared" si="630"/>
        <v>#DIV/0!</v>
      </c>
      <c r="AJ2165" t="e">
        <f t="shared" si="631"/>
        <v>#DIV/0!</v>
      </c>
    </row>
    <row r="2166" spans="1:36" x14ac:dyDescent="0.25">
      <c r="A2166">
        <v>1840.595</v>
      </c>
      <c r="B2166">
        <v>1200.6790000000001</v>
      </c>
      <c r="C2166">
        <v>1466.057</v>
      </c>
      <c r="D2166">
        <v>1398.854</v>
      </c>
      <c r="E2166">
        <v>2021.2</v>
      </c>
      <c r="F2166">
        <v>2318.163</v>
      </c>
      <c r="J2166">
        <f t="shared" si="623"/>
        <v>2175.5146969696971</v>
      </c>
      <c r="K2166">
        <f t="shared" si="632"/>
        <v>1267.9328484848481</v>
      </c>
      <c r="L2166">
        <f t="shared" si="633"/>
        <v>1358.3534242424246</v>
      </c>
      <c r="M2166">
        <f t="shared" si="634"/>
        <v>1165.3975454545453</v>
      </c>
      <c r="N2166">
        <f t="shared" si="635"/>
        <v>2365.621545454545</v>
      </c>
      <c r="O2166">
        <f t="shared" si="636"/>
        <v>2507.9866666666671</v>
      </c>
      <c r="P2166" t="e">
        <f t="shared" si="636"/>
        <v>#DIV/0!</v>
      </c>
      <c r="Q2166" t="e">
        <f t="shared" si="636"/>
        <v>#DIV/0!</v>
      </c>
      <c r="AC2166">
        <f t="shared" si="624"/>
        <v>-199.52439393939358</v>
      </c>
      <c r="AD2166">
        <f t="shared" si="625"/>
        <v>-215.45936363636383</v>
      </c>
      <c r="AE2166">
        <f t="shared" si="626"/>
        <v>-107.24621212121201</v>
      </c>
      <c r="AF2166">
        <f t="shared" si="627"/>
        <v>-88.164515151515388</v>
      </c>
      <c r="AG2166">
        <f t="shared" si="628"/>
        <v>175.50603030303046</v>
      </c>
      <c r="AH2166">
        <f t="shared" si="629"/>
        <v>114.17430303030324</v>
      </c>
      <c r="AI2166" t="e">
        <f t="shared" si="630"/>
        <v>#DIV/0!</v>
      </c>
      <c r="AJ2166" t="e">
        <f t="shared" si="631"/>
        <v>#DIV/0!</v>
      </c>
    </row>
    <row r="2167" spans="1:36" x14ac:dyDescent="0.25">
      <c r="A2167">
        <v>2229.808</v>
      </c>
      <c r="B2167">
        <v>1638.2260000000001</v>
      </c>
      <c r="C2167">
        <v>1109.836</v>
      </c>
      <c r="D2167">
        <v>1338.1659999999999</v>
      </c>
      <c r="E2167">
        <v>2309.3429999999998</v>
      </c>
      <c r="F2167">
        <v>2268.252</v>
      </c>
      <c r="J2167">
        <f t="shared" si="623"/>
        <v>2184.6971515151513</v>
      </c>
      <c r="K2167">
        <f t="shared" si="632"/>
        <v>1267.8619393939391</v>
      </c>
      <c r="L2167">
        <f t="shared" si="633"/>
        <v>1360.8510303030305</v>
      </c>
      <c r="M2167">
        <f t="shared" si="634"/>
        <v>1152.5805757575756</v>
      </c>
      <c r="N2167">
        <f t="shared" si="635"/>
        <v>2368.2793030303028</v>
      </c>
      <c r="O2167">
        <f t="shared" si="636"/>
        <v>2506.4742121212125</v>
      </c>
      <c r="P2167" t="e">
        <f t="shared" si="636"/>
        <v>#DIV/0!</v>
      </c>
      <c r="Q2167" t="e">
        <f t="shared" si="636"/>
        <v>#DIV/0!</v>
      </c>
      <c r="AC2167">
        <f t="shared" si="624"/>
        <v>-190.34193939393936</v>
      </c>
      <c r="AD2167">
        <f t="shared" si="625"/>
        <v>-215.53027272727286</v>
      </c>
      <c r="AE2167">
        <f t="shared" si="626"/>
        <v>-104.74860606060611</v>
      </c>
      <c r="AF2167">
        <f t="shared" si="627"/>
        <v>-100.98148484848502</v>
      </c>
      <c r="AG2167">
        <f t="shared" si="628"/>
        <v>178.1637878787883</v>
      </c>
      <c r="AH2167">
        <f t="shared" si="629"/>
        <v>112.66184848484863</v>
      </c>
      <c r="AI2167" t="e">
        <f t="shared" si="630"/>
        <v>#DIV/0!</v>
      </c>
      <c r="AJ2167" t="e">
        <f t="shared" si="631"/>
        <v>#DIV/0!</v>
      </c>
    </row>
    <row r="2168" spans="1:36" x14ac:dyDescent="0.25">
      <c r="A2168">
        <v>2118.223</v>
      </c>
      <c r="B2168">
        <v>1780.6420000000001</v>
      </c>
      <c r="C2168">
        <v>1096.693</v>
      </c>
      <c r="D2168">
        <v>1215.7739999999999</v>
      </c>
      <c r="E2168">
        <v>2542.6680000000001</v>
      </c>
      <c r="F2168">
        <v>2678.2530000000002</v>
      </c>
      <c r="J2168">
        <f t="shared" si="623"/>
        <v>2197.1853333333333</v>
      </c>
      <c r="K2168">
        <f t="shared" si="632"/>
        <v>1256.1698787878786</v>
      </c>
      <c r="L2168">
        <f t="shared" si="633"/>
        <v>1365.5234848484849</v>
      </c>
      <c r="M2168">
        <f t="shared" si="634"/>
        <v>1149.2192424242421</v>
      </c>
      <c r="N2168">
        <f t="shared" si="635"/>
        <v>2373.765363636363</v>
      </c>
      <c r="O2168">
        <f t="shared" si="636"/>
        <v>2517.0625757575763</v>
      </c>
      <c r="P2168" t="e">
        <f t="shared" si="636"/>
        <v>#DIV/0!</v>
      </c>
      <c r="Q2168" t="e">
        <f t="shared" si="636"/>
        <v>#DIV/0!</v>
      </c>
      <c r="AC2168">
        <f t="shared" si="624"/>
        <v>-177.8537575757573</v>
      </c>
      <c r="AD2168">
        <f t="shared" si="625"/>
        <v>-227.22233333333338</v>
      </c>
      <c r="AE2168">
        <f t="shared" si="626"/>
        <v>-100.07615151515165</v>
      </c>
      <c r="AF2168">
        <f t="shared" si="627"/>
        <v>-104.34281818181853</v>
      </c>
      <c r="AG2168">
        <f t="shared" si="628"/>
        <v>183.64984848484846</v>
      </c>
      <c r="AH2168">
        <f t="shared" si="629"/>
        <v>123.25021212121237</v>
      </c>
      <c r="AI2168" t="e">
        <f t="shared" si="630"/>
        <v>#DIV/0!</v>
      </c>
      <c r="AJ2168" t="e">
        <f t="shared" si="631"/>
        <v>#DIV/0!</v>
      </c>
    </row>
    <row r="2169" spans="1:36" x14ac:dyDescent="0.25">
      <c r="A2169">
        <v>2146.7449999999999</v>
      </c>
      <c r="B2169">
        <v>1422.414</v>
      </c>
      <c r="C2169">
        <v>1480.875</v>
      </c>
      <c r="D2169">
        <v>1383.018</v>
      </c>
      <c r="E2169">
        <v>2420.09</v>
      </c>
      <c r="F2169">
        <v>2608.2950000000001</v>
      </c>
      <c r="J2169">
        <f t="shared" si="623"/>
        <v>2197.3604242424244</v>
      </c>
      <c r="K2169">
        <f t="shared" si="632"/>
        <v>1245.8788484848485</v>
      </c>
      <c r="L2169">
        <f t="shared" si="633"/>
        <v>1370.5110606060607</v>
      </c>
      <c r="M2169">
        <f t="shared" si="634"/>
        <v>1152.9816060606061</v>
      </c>
      <c r="N2169">
        <f t="shared" si="635"/>
        <v>2371.9476363636368</v>
      </c>
      <c r="O2169">
        <f t="shared" si="636"/>
        <v>2514.5696969696974</v>
      </c>
      <c r="P2169" t="e">
        <f t="shared" si="636"/>
        <v>#DIV/0!</v>
      </c>
      <c r="Q2169" t="e">
        <f t="shared" si="636"/>
        <v>#DIV/0!</v>
      </c>
      <c r="AC2169">
        <f t="shared" si="624"/>
        <v>-177.67866666666623</v>
      </c>
      <c r="AD2169">
        <f t="shared" si="625"/>
        <v>-237.51336363636347</v>
      </c>
      <c r="AE2169">
        <f t="shared" si="626"/>
        <v>-95.088575757575882</v>
      </c>
      <c r="AF2169">
        <f t="shared" si="627"/>
        <v>-100.58045454545459</v>
      </c>
      <c r="AG2169">
        <f t="shared" si="628"/>
        <v>181.83212121212227</v>
      </c>
      <c r="AH2169">
        <f t="shared" si="629"/>
        <v>120.75733333333346</v>
      </c>
      <c r="AI2169" t="e">
        <f t="shared" si="630"/>
        <v>#DIV/0!</v>
      </c>
      <c r="AJ2169" t="e">
        <f t="shared" si="631"/>
        <v>#DIV/0!</v>
      </c>
    </row>
    <row r="2170" spans="1:36" x14ac:dyDescent="0.25">
      <c r="A2170">
        <v>2796.9079999999999</v>
      </c>
      <c r="B2170">
        <v>1179.0409999999999</v>
      </c>
      <c r="C2170">
        <v>1334.2860000000001</v>
      </c>
      <c r="D2170">
        <v>1438.84</v>
      </c>
      <c r="E2170">
        <v>2589.5990000000002</v>
      </c>
      <c r="F2170">
        <v>2641.9180000000001</v>
      </c>
      <c r="J2170">
        <f t="shared" si="623"/>
        <v>2209.771545454546</v>
      </c>
      <c r="K2170">
        <f t="shared" si="632"/>
        <v>1240.996090909091</v>
      </c>
      <c r="L2170">
        <f t="shared" si="633"/>
        <v>1367.7307878787881</v>
      </c>
      <c r="M2170">
        <f t="shared" si="634"/>
        <v>1137.1974545454545</v>
      </c>
      <c r="N2170">
        <f t="shared" si="635"/>
        <v>2362.4372727272735</v>
      </c>
      <c r="O2170">
        <f t="shared" si="636"/>
        <v>2507.6487575757578</v>
      </c>
      <c r="P2170" t="e">
        <f t="shared" si="636"/>
        <v>#DIV/0!</v>
      </c>
      <c r="Q2170" t="e">
        <f t="shared" si="636"/>
        <v>#DIV/0!</v>
      </c>
      <c r="AC2170">
        <f t="shared" si="624"/>
        <v>-165.26754545454469</v>
      </c>
      <c r="AD2170">
        <f t="shared" si="625"/>
        <v>-242.39612121212099</v>
      </c>
      <c r="AE2170">
        <f t="shared" si="626"/>
        <v>-97.868848484848513</v>
      </c>
      <c r="AF2170">
        <f t="shared" si="627"/>
        <v>-116.36460606060609</v>
      </c>
      <c r="AG2170">
        <f t="shared" si="628"/>
        <v>172.32175757575897</v>
      </c>
      <c r="AH2170">
        <f t="shared" si="629"/>
        <v>113.83639393939393</v>
      </c>
      <c r="AI2170" t="e">
        <f t="shared" si="630"/>
        <v>#DIV/0!</v>
      </c>
      <c r="AJ2170" t="e">
        <f t="shared" si="631"/>
        <v>#DIV/0!</v>
      </c>
    </row>
    <row r="2171" spans="1:36" x14ac:dyDescent="0.25">
      <c r="A2171">
        <v>2433.402</v>
      </c>
      <c r="B2171">
        <v>1087.444</v>
      </c>
      <c r="C2171">
        <v>1292.319</v>
      </c>
      <c r="D2171">
        <v>1134.079</v>
      </c>
      <c r="E2171">
        <v>2248.0740000000001</v>
      </c>
      <c r="F2171">
        <v>2424.84</v>
      </c>
      <c r="J2171">
        <f t="shared" si="623"/>
        <v>2195.715424242424</v>
      </c>
      <c r="K2171">
        <f t="shared" si="632"/>
        <v>1241.9767878787879</v>
      </c>
      <c r="L2171">
        <f t="shared" si="633"/>
        <v>1373.6592424242428</v>
      </c>
      <c r="M2171">
        <f t="shared" si="634"/>
        <v>1125.8297878787882</v>
      </c>
      <c r="N2171">
        <f t="shared" si="635"/>
        <v>2345.5949393939395</v>
      </c>
      <c r="O2171">
        <f t="shared" si="636"/>
        <v>2493.2819090909093</v>
      </c>
      <c r="P2171" t="e">
        <f t="shared" si="636"/>
        <v>#DIV/0!</v>
      </c>
      <c r="Q2171" t="e">
        <f t="shared" si="636"/>
        <v>#DIV/0!</v>
      </c>
      <c r="AC2171">
        <f t="shared" si="624"/>
        <v>-179.32366666666667</v>
      </c>
      <c r="AD2171">
        <f t="shared" si="625"/>
        <v>-241.41542424242402</v>
      </c>
      <c r="AE2171">
        <f t="shared" si="626"/>
        <v>-91.940393939393743</v>
      </c>
      <c r="AF2171">
        <f t="shared" si="627"/>
        <v>-127.7322727272724</v>
      </c>
      <c r="AG2171">
        <f t="shared" si="628"/>
        <v>155.47942424242501</v>
      </c>
      <c r="AH2171">
        <f t="shared" si="629"/>
        <v>99.469545454545369</v>
      </c>
      <c r="AI2171" t="e">
        <f t="shared" si="630"/>
        <v>#DIV/0!</v>
      </c>
      <c r="AJ2171" t="e">
        <f t="shared" si="631"/>
        <v>#DIV/0!</v>
      </c>
    </row>
    <row r="2172" spans="1:36" x14ac:dyDescent="0.25">
      <c r="A2172">
        <v>2054.7460000000001</v>
      </c>
      <c r="B2172">
        <v>1291.972</v>
      </c>
      <c r="C2172">
        <v>1411.5160000000001</v>
      </c>
      <c r="D2172">
        <v>1118.21</v>
      </c>
      <c r="E2172">
        <v>2208.4409999999998</v>
      </c>
      <c r="F2172">
        <v>2791.806</v>
      </c>
      <c r="J2172">
        <f t="shared" si="623"/>
        <v>2196.3660303030301</v>
      </c>
      <c r="K2172">
        <f t="shared" si="632"/>
        <v>1256.9191515151515</v>
      </c>
      <c r="L2172">
        <f t="shared" si="633"/>
        <v>1378.1991818181823</v>
      </c>
      <c r="M2172">
        <f t="shared" si="634"/>
        <v>1119.3525757575758</v>
      </c>
      <c r="N2172">
        <f t="shared" si="635"/>
        <v>2327.6963939393941</v>
      </c>
      <c r="O2172">
        <f t="shared" si="636"/>
        <v>2484.5029696969691</v>
      </c>
      <c r="P2172" t="e">
        <f t="shared" si="636"/>
        <v>#DIV/0!</v>
      </c>
      <c r="Q2172" t="e">
        <f t="shared" si="636"/>
        <v>#DIV/0!</v>
      </c>
      <c r="AC2172">
        <f t="shared" si="624"/>
        <v>-178.67306060606052</v>
      </c>
      <c r="AD2172">
        <f t="shared" si="625"/>
        <v>-226.47306060606047</v>
      </c>
      <c r="AE2172">
        <f t="shared" si="626"/>
        <v>-87.400454545454295</v>
      </c>
      <c r="AF2172">
        <f t="shared" si="627"/>
        <v>-134.20948484848486</v>
      </c>
      <c r="AG2172">
        <f t="shared" si="628"/>
        <v>137.58087878787956</v>
      </c>
      <c r="AH2172">
        <f t="shared" si="629"/>
        <v>90.690606060605205</v>
      </c>
      <c r="AI2172" t="e">
        <f t="shared" si="630"/>
        <v>#DIV/0!</v>
      </c>
      <c r="AJ2172" t="e">
        <f t="shared" si="631"/>
        <v>#DIV/0!</v>
      </c>
    </row>
    <row r="2173" spans="1:36" x14ac:dyDescent="0.25">
      <c r="A2173">
        <v>2139.5970000000002</v>
      </c>
      <c r="B2173">
        <v>1403.1890000000001</v>
      </c>
      <c r="C2173">
        <v>1107.2650000000001</v>
      </c>
      <c r="D2173">
        <v>1344.174</v>
      </c>
      <c r="E2173">
        <v>2380.3739999999998</v>
      </c>
      <c r="F2173">
        <v>2677.7539999999999</v>
      </c>
      <c r="J2173">
        <f t="shared" si="623"/>
        <v>2200.5980909090908</v>
      </c>
      <c r="K2173">
        <f t="shared" si="632"/>
        <v>1257.5206060606063</v>
      </c>
      <c r="L2173">
        <f t="shared" si="633"/>
        <v>1370.1078787878794</v>
      </c>
      <c r="M2173">
        <f t="shared" si="634"/>
        <v>1109.5892121212123</v>
      </c>
      <c r="N2173">
        <f t="shared" si="635"/>
        <v>2337.2357575757578</v>
      </c>
      <c r="O2173">
        <f t="shared" si="636"/>
        <v>2485.6347575757568</v>
      </c>
      <c r="P2173" t="e">
        <f t="shared" si="636"/>
        <v>#DIV/0!</v>
      </c>
      <c r="Q2173" t="e">
        <f t="shared" si="636"/>
        <v>#DIV/0!</v>
      </c>
      <c r="AC2173">
        <f t="shared" si="624"/>
        <v>-174.4409999999998</v>
      </c>
      <c r="AD2173">
        <f t="shared" si="625"/>
        <v>-225.8716060606057</v>
      </c>
      <c r="AE2173">
        <f t="shared" si="626"/>
        <v>-95.491757575757219</v>
      </c>
      <c r="AF2173">
        <f t="shared" si="627"/>
        <v>-143.97284848484833</v>
      </c>
      <c r="AG2173">
        <f t="shared" si="628"/>
        <v>147.12024242424332</v>
      </c>
      <c r="AH2173">
        <f t="shared" si="629"/>
        <v>91.822393939392896</v>
      </c>
      <c r="AI2173" t="e">
        <f t="shared" si="630"/>
        <v>#DIV/0!</v>
      </c>
      <c r="AJ2173" t="e">
        <f t="shared" si="631"/>
        <v>#DIV/0!</v>
      </c>
    </row>
    <row r="2174" spans="1:36" x14ac:dyDescent="0.25">
      <c r="A2174">
        <v>2240.759</v>
      </c>
      <c r="B2174">
        <v>1133.7539999999999</v>
      </c>
      <c r="C2174">
        <v>1152.3520000000001</v>
      </c>
      <c r="D2174">
        <v>1374.4179999999999</v>
      </c>
      <c r="E2174">
        <v>1966.473</v>
      </c>
      <c r="F2174">
        <v>2025.9749999999999</v>
      </c>
      <c r="J2174">
        <f t="shared" si="623"/>
        <v>2213.8777575757576</v>
      </c>
      <c r="K2174">
        <f t="shared" si="632"/>
        <v>1252.6204242424246</v>
      </c>
      <c r="L2174">
        <f t="shared" si="633"/>
        <v>1378.6818181818187</v>
      </c>
      <c r="M2174">
        <f t="shared" si="634"/>
        <v>1097.8473939393939</v>
      </c>
      <c r="N2174">
        <f t="shared" si="635"/>
        <v>2341.7266969696971</v>
      </c>
      <c r="O2174">
        <f t="shared" si="636"/>
        <v>2466.3322424242415</v>
      </c>
      <c r="P2174" t="e">
        <f t="shared" si="636"/>
        <v>#DIV/0!</v>
      </c>
      <c r="Q2174" t="e">
        <f t="shared" si="636"/>
        <v>#DIV/0!</v>
      </c>
      <c r="AC2174">
        <f t="shared" si="624"/>
        <v>-161.161333333333</v>
      </c>
      <c r="AD2174">
        <f t="shared" si="625"/>
        <v>-230.77178787878734</v>
      </c>
      <c r="AE2174">
        <f t="shared" si="626"/>
        <v>-86.917818181817893</v>
      </c>
      <c r="AF2174">
        <f t="shared" si="627"/>
        <v>-155.71466666666674</v>
      </c>
      <c r="AG2174">
        <f t="shared" si="628"/>
        <v>151.61118181818256</v>
      </c>
      <c r="AH2174">
        <f t="shared" si="629"/>
        <v>72.519878787877587</v>
      </c>
      <c r="AI2174" t="e">
        <f t="shared" si="630"/>
        <v>#DIV/0!</v>
      </c>
      <c r="AJ2174" t="e">
        <f t="shared" si="631"/>
        <v>#DIV/0!</v>
      </c>
    </row>
    <row r="2175" spans="1:36" x14ac:dyDescent="0.25">
      <c r="A2175">
        <v>2148.087</v>
      </c>
      <c r="B2175">
        <v>832.64400000000001</v>
      </c>
      <c r="C2175">
        <v>1374.7750000000001</v>
      </c>
      <c r="D2175">
        <v>1281.932</v>
      </c>
      <c r="E2175">
        <v>2245.7869999999998</v>
      </c>
      <c r="F2175">
        <v>2401.1370000000002</v>
      </c>
      <c r="J2175">
        <f t="shared" si="623"/>
        <v>2224.7615151515142</v>
      </c>
      <c r="K2175">
        <f t="shared" si="632"/>
        <v>1250.4786969696972</v>
      </c>
      <c r="L2175">
        <f t="shared" si="633"/>
        <v>1410.7394848484853</v>
      </c>
      <c r="M2175">
        <f t="shared" si="634"/>
        <v>1086.8773636363637</v>
      </c>
      <c r="N2175">
        <f t="shared" si="635"/>
        <v>2355.8039393939393</v>
      </c>
      <c r="O2175">
        <f t="shared" si="636"/>
        <v>2484.052999999999</v>
      </c>
      <c r="P2175" t="e">
        <f t="shared" si="636"/>
        <v>#DIV/0!</v>
      </c>
      <c r="Q2175" t="e">
        <f t="shared" si="636"/>
        <v>#DIV/0!</v>
      </c>
      <c r="AC2175">
        <f t="shared" si="624"/>
        <v>-150.27757575757641</v>
      </c>
      <c r="AD2175">
        <f t="shared" si="625"/>
        <v>-232.91351515151473</v>
      </c>
      <c r="AE2175">
        <f t="shared" si="626"/>
        <v>-54.860151515151301</v>
      </c>
      <c r="AF2175">
        <f t="shared" si="627"/>
        <v>-166.68469696969692</v>
      </c>
      <c r="AG2175">
        <f t="shared" si="628"/>
        <v>165.68842424242484</v>
      </c>
      <c r="AH2175">
        <f t="shared" si="629"/>
        <v>90.240636363635076</v>
      </c>
      <c r="AI2175" t="e">
        <f t="shared" si="630"/>
        <v>#DIV/0!</v>
      </c>
      <c r="AJ2175" t="e">
        <f t="shared" si="631"/>
        <v>#DIV/0!</v>
      </c>
    </row>
    <row r="2176" spans="1:36" x14ac:dyDescent="0.25">
      <c r="A2176">
        <v>2945.83</v>
      </c>
      <c r="B2176">
        <v>977.1</v>
      </c>
      <c r="C2176">
        <v>1052.4059999999999</v>
      </c>
      <c r="D2176">
        <v>1259.57</v>
      </c>
      <c r="E2176">
        <v>2712.826</v>
      </c>
      <c r="F2176">
        <v>2738.5219999999999</v>
      </c>
      <c r="J2176">
        <f t="shared" si="623"/>
        <v>2222.9713030303028</v>
      </c>
      <c r="K2176">
        <f t="shared" si="632"/>
        <v>1257.824878787879</v>
      </c>
      <c r="L2176">
        <f t="shared" si="633"/>
        <v>1431.0666060606063</v>
      </c>
      <c r="M2176">
        <f t="shared" si="634"/>
        <v>1082.1315757575758</v>
      </c>
      <c r="N2176">
        <f t="shared" si="635"/>
        <v>2359.6969696969691</v>
      </c>
      <c r="O2176">
        <f t="shared" si="636"/>
        <v>2505.3678484848479</v>
      </c>
      <c r="P2176" t="e">
        <f t="shared" si="636"/>
        <v>#DIV/0!</v>
      </c>
      <c r="Q2176" t="e">
        <f t="shared" si="636"/>
        <v>#DIV/0!</v>
      </c>
      <c r="AC2176">
        <f t="shared" si="624"/>
        <v>-152.06778787878784</v>
      </c>
      <c r="AD2176">
        <f t="shared" si="625"/>
        <v>-225.56733333333295</v>
      </c>
      <c r="AE2176">
        <f t="shared" si="626"/>
        <v>-34.533030303030273</v>
      </c>
      <c r="AF2176">
        <f t="shared" si="627"/>
        <v>-171.43048484848487</v>
      </c>
      <c r="AG2176">
        <f t="shared" si="628"/>
        <v>169.58145454545456</v>
      </c>
      <c r="AH2176">
        <f t="shared" si="629"/>
        <v>111.55548484848396</v>
      </c>
      <c r="AI2176" t="e">
        <f t="shared" si="630"/>
        <v>#DIV/0!</v>
      </c>
      <c r="AJ2176" t="e">
        <f t="shared" si="631"/>
        <v>#DIV/0!</v>
      </c>
    </row>
    <row r="2177" spans="1:36" x14ac:dyDescent="0.25">
      <c r="A2177">
        <v>2568.5250000000001</v>
      </c>
      <c r="B2177">
        <v>1337.107</v>
      </c>
      <c r="C2177">
        <v>1540.8920000000001</v>
      </c>
      <c r="D2177">
        <v>1227.58</v>
      </c>
      <c r="E2177">
        <v>2711.82</v>
      </c>
      <c r="F2177">
        <v>2721.3780000000002</v>
      </c>
      <c r="J2177">
        <f t="shared" si="623"/>
        <v>2199.0007272727271</v>
      </c>
      <c r="K2177">
        <f t="shared" si="632"/>
        <v>1257.0890606060607</v>
      </c>
      <c r="L2177">
        <f t="shared" si="633"/>
        <v>1457.1044242424243</v>
      </c>
      <c r="M2177">
        <f t="shared" si="634"/>
        <v>1077.487090909091</v>
      </c>
      <c r="N2177">
        <f t="shared" si="635"/>
        <v>2342.1371515151509</v>
      </c>
      <c r="O2177">
        <f t="shared" si="636"/>
        <v>2490.1042727272716</v>
      </c>
      <c r="P2177" t="e">
        <f t="shared" si="636"/>
        <v>#DIV/0!</v>
      </c>
      <c r="Q2177" t="e">
        <f t="shared" si="636"/>
        <v>#DIV/0!</v>
      </c>
      <c r="AC2177">
        <f t="shared" si="624"/>
        <v>-176.03836363636356</v>
      </c>
      <c r="AD2177">
        <f t="shared" si="625"/>
        <v>-226.30315151515128</v>
      </c>
      <c r="AE2177">
        <f t="shared" si="626"/>
        <v>-8.495212121212262</v>
      </c>
      <c r="AF2177">
        <f t="shared" si="627"/>
        <v>-176.07496969696967</v>
      </c>
      <c r="AG2177">
        <f t="shared" si="628"/>
        <v>152.02163636363639</v>
      </c>
      <c r="AH2177">
        <f t="shared" si="629"/>
        <v>96.291909090907666</v>
      </c>
      <c r="AI2177" t="e">
        <f t="shared" si="630"/>
        <v>#DIV/0!</v>
      </c>
      <c r="AJ2177" t="e">
        <f t="shared" si="631"/>
        <v>#DIV/0!</v>
      </c>
    </row>
    <row r="2178" spans="1:36" x14ac:dyDescent="0.25">
      <c r="A2178">
        <v>1870.944</v>
      </c>
      <c r="B2178">
        <v>1205.365</v>
      </c>
      <c r="C2178">
        <v>2190.7890000000002</v>
      </c>
      <c r="D2178">
        <v>1207.0409999999999</v>
      </c>
      <c r="E2178">
        <v>3007.962</v>
      </c>
      <c r="F2178">
        <v>2581.2570000000001</v>
      </c>
      <c r="J2178">
        <f t="shared" si="623"/>
        <v>2188.391787878787</v>
      </c>
      <c r="K2178">
        <f t="shared" si="632"/>
        <v>1255.3229090909092</v>
      </c>
      <c r="L2178">
        <f t="shared" si="633"/>
        <v>1453.7019090909089</v>
      </c>
      <c r="M2178">
        <f t="shared" si="634"/>
        <v>1069.0617575757576</v>
      </c>
      <c r="N2178">
        <f t="shared" si="635"/>
        <v>2315.5483636363633</v>
      </c>
      <c r="O2178">
        <f t="shared" si="636"/>
        <v>2479.1870303030291</v>
      </c>
      <c r="P2178" t="e">
        <f t="shared" si="636"/>
        <v>#DIV/0!</v>
      </c>
      <c r="Q2178" t="e">
        <f t="shared" si="636"/>
        <v>#DIV/0!</v>
      </c>
      <c r="AC2178">
        <f t="shared" si="624"/>
        <v>-186.64730303030365</v>
      </c>
      <c r="AD2178">
        <f t="shared" si="625"/>
        <v>-228.06930303030276</v>
      </c>
      <c r="AE2178">
        <f t="shared" si="626"/>
        <v>-11.897727272727707</v>
      </c>
      <c r="AF2178">
        <f t="shared" si="627"/>
        <v>-184.50030303030303</v>
      </c>
      <c r="AG2178">
        <f t="shared" si="628"/>
        <v>125.43284848484882</v>
      </c>
      <c r="AH2178">
        <f t="shared" si="629"/>
        <v>85.374666666665235</v>
      </c>
      <c r="AI2178" t="e">
        <f t="shared" si="630"/>
        <v>#DIV/0!</v>
      </c>
      <c r="AJ2178" t="e">
        <f t="shared" si="631"/>
        <v>#DIV/0!</v>
      </c>
    </row>
    <row r="2179" spans="1:36" x14ac:dyDescent="0.25">
      <c r="A2179">
        <v>1764.7950000000001</v>
      </c>
      <c r="B2179">
        <v>1361.924</v>
      </c>
      <c r="C2179">
        <v>1448.741</v>
      </c>
      <c r="D2179">
        <v>990.41800000000001</v>
      </c>
      <c r="E2179">
        <v>2839.43</v>
      </c>
      <c r="F2179">
        <v>2790.277</v>
      </c>
      <c r="J2179">
        <f t="shared" si="623"/>
        <v>2204.7307575757577</v>
      </c>
      <c r="K2179">
        <f t="shared" si="632"/>
        <v>1257.5175757575755</v>
      </c>
      <c r="L2179">
        <f t="shared" si="633"/>
        <v>1424.4011515151515</v>
      </c>
      <c r="M2179">
        <f t="shared" si="634"/>
        <v>1058.7908787878789</v>
      </c>
      <c r="N2179">
        <f t="shared" si="635"/>
        <v>2273.3805757575756</v>
      </c>
      <c r="O2179">
        <f t="shared" si="636"/>
        <v>2474.7498484848479</v>
      </c>
      <c r="P2179" t="e">
        <f t="shared" si="636"/>
        <v>#DIV/0!</v>
      </c>
      <c r="Q2179" t="e">
        <f t="shared" si="636"/>
        <v>#DIV/0!</v>
      </c>
      <c r="AC2179">
        <f t="shared" si="624"/>
        <v>-170.30833333333294</v>
      </c>
      <c r="AD2179">
        <f t="shared" si="625"/>
        <v>-225.87463636363645</v>
      </c>
      <c r="AE2179">
        <f t="shared" si="626"/>
        <v>-41.198484848485123</v>
      </c>
      <c r="AF2179">
        <f t="shared" si="627"/>
        <v>-194.77118181818173</v>
      </c>
      <c r="AG2179">
        <f t="shared" si="628"/>
        <v>83.26506060606107</v>
      </c>
      <c r="AH2179">
        <f t="shared" si="629"/>
        <v>80.937484848484019</v>
      </c>
      <c r="AI2179" t="e">
        <f t="shared" si="630"/>
        <v>#DIV/0!</v>
      </c>
      <c r="AJ2179" t="e">
        <f t="shared" si="631"/>
        <v>#DIV/0!</v>
      </c>
    </row>
    <row r="2180" spans="1:36" x14ac:dyDescent="0.25">
      <c r="A2180">
        <v>1404.2739999999999</v>
      </c>
      <c r="B2180">
        <v>803.38699999999994</v>
      </c>
      <c r="C2180">
        <v>1074.1189999999999</v>
      </c>
      <c r="D2180">
        <v>973.48299999999995</v>
      </c>
      <c r="E2180">
        <v>1939.1790000000001</v>
      </c>
      <c r="F2180">
        <v>2608.788</v>
      </c>
      <c r="J2180">
        <f t="shared" si="623"/>
        <v>2240.3293333333336</v>
      </c>
      <c r="K2180">
        <f t="shared" si="632"/>
        <v>1248.2331818181815</v>
      </c>
      <c r="L2180">
        <f t="shared" si="633"/>
        <v>1420.4323030303028</v>
      </c>
      <c r="M2180">
        <f t="shared" si="634"/>
        <v>1059.7837272727272</v>
      </c>
      <c r="N2180">
        <f t="shared" si="635"/>
        <v>2247.8386060606063</v>
      </c>
      <c r="O2180">
        <f t="shared" si="636"/>
        <v>2453.7803333333327</v>
      </c>
      <c r="P2180" t="e">
        <f t="shared" si="636"/>
        <v>#DIV/0!</v>
      </c>
      <c r="Q2180" t="e">
        <f t="shared" si="636"/>
        <v>#DIV/0!</v>
      </c>
      <c r="AC2180">
        <f t="shared" si="624"/>
        <v>-134.70975757575707</v>
      </c>
      <c r="AD2180">
        <f t="shared" si="625"/>
        <v>-235.15903030303048</v>
      </c>
      <c r="AE2180">
        <f t="shared" si="626"/>
        <v>-45.167333333333772</v>
      </c>
      <c r="AF2180">
        <f t="shared" si="627"/>
        <v>-193.77833333333342</v>
      </c>
      <c r="AG2180">
        <f t="shared" si="628"/>
        <v>57.723090909091752</v>
      </c>
      <c r="AH2180">
        <f t="shared" si="629"/>
        <v>59.967969696968794</v>
      </c>
      <c r="AI2180" t="e">
        <f t="shared" si="630"/>
        <v>#DIV/0!</v>
      </c>
      <c r="AJ2180" t="e">
        <f t="shared" si="631"/>
        <v>#DIV/0!</v>
      </c>
    </row>
    <row r="2181" spans="1:36" x14ac:dyDescent="0.25">
      <c r="A2181">
        <v>1374.7750000000001</v>
      </c>
      <c r="B2181">
        <v>585.83100000000002</v>
      </c>
      <c r="C2181">
        <v>1380.865</v>
      </c>
      <c r="D2181">
        <v>935.91300000000001</v>
      </c>
      <c r="E2181">
        <v>1883.4880000000001</v>
      </c>
      <c r="F2181">
        <v>2407.7620000000002</v>
      </c>
      <c r="J2181">
        <f t="shared" ref="J2181:J2244" si="637">AVERAGE(A2181:A2213)</f>
        <v>2257.4045757575759</v>
      </c>
      <c r="K2181">
        <f t="shared" si="632"/>
        <v>1257.9985757575753</v>
      </c>
      <c r="L2181">
        <f t="shared" si="633"/>
        <v>1439.3539999999998</v>
      </c>
      <c r="M2181">
        <f t="shared" si="634"/>
        <v>1063.6724848484848</v>
      </c>
      <c r="N2181">
        <f t="shared" si="635"/>
        <v>2247.8257272727274</v>
      </c>
      <c r="O2181">
        <f t="shared" si="636"/>
        <v>2456.5830303030298</v>
      </c>
      <c r="P2181" t="e">
        <f t="shared" si="636"/>
        <v>#DIV/0!</v>
      </c>
      <c r="Q2181" t="e">
        <f t="shared" si="636"/>
        <v>#DIV/0!</v>
      </c>
      <c r="AC2181">
        <f t="shared" ref="AC2181:AC2244" si="638">J2181-$J$2604</f>
        <v>-117.63451515151473</v>
      </c>
      <c r="AD2181">
        <f t="shared" ref="AD2181:AD2244" si="639">K2181-$K$2604</f>
        <v>-225.39363636363669</v>
      </c>
      <c r="AE2181">
        <f t="shared" ref="AE2181:AE2244" si="640">L2181-$L$2604</f>
        <v>-26.245636363636777</v>
      </c>
      <c r="AF2181">
        <f t="shared" ref="AF2181:AF2244" si="641">M2181-$M$2604</f>
        <v>-189.88957575757581</v>
      </c>
      <c r="AG2181">
        <f t="shared" ref="AG2181:AG2244" si="642">N2181-$N$2604</f>
        <v>57.710212121212862</v>
      </c>
      <c r="AH2181">
        <f t="shared" ref="AH2181:AH2244" si="643">O2181-$O$2604</f>
        <v>62.770666666665875</v>
      </c>
      <c r="AI2181" t="e">
        <f t="shared" ref="AI2181:AI2244" si="644">P2181-$P$2604</f>
        <v>#DIV/0!</v>
      </c>
      <c r="AJ2181" t="e">
        <f t="shared" ref="AJ2181:AJ2244" si="645">Q2181-$Q$2604</f>
        <v>#DIV/0!</v>
      </c>
    </row>
    <row r="2182" spans="1:36" x14ac:dyDescent="0.25">
      <c r="A2182">
        <v>1656.2439999999999</v>
      </c>
      <c r="B2182">
        <v>1016.095</v>
      </c>
      <c r="C2182">
        <v>1478.277</v>
      </c>
      <c r="D2182">
        <v>966.27</v>
      </c>
      <c r="E2182">
        <v>2446.2719999999999</v>
      </c>
      <c r="F2182">
        <v>2148.5340000000001</v>
      </c>
      <c r="J2182">
        <f t="shared" si="637"/>
        <v>2264.0944545454545</v>
      </c>
      <c r="K2182">
        <f t="shared" si="632"/>
        <v>1280.6469696969693</v>
      </c>
      <c r="L2182">
        <f t="shared" si="633"/>
        <v>1440.3267878787876</v>
      </c>
      <c r="M2182">
        <f t="shared" si="634"/>
        <v>1058.3725454545454</v>
      </c>
      <c r="N2182">
        <f t="shared" si="635"/>
        <v>2256.7551515151513</v>
      </c>
      <c r="O2182">
        <f t="shared" si="636"/>
        <v>2458.678606060605</v>
      </c>
      <c r="P2182" t="e">
        <f t="shared" si="636"/>
        <v>#DIV/0!</v>
      </c>
      <c r="Q2182" t="e">
        <f t="shared" si="636"/>
        <v>#DIV/0!</v>
      </c>
      <c r="AC2182">
        <f t="shared" si="638"/>
        <v>-110.94463636363616</v>
      </c>
      <c r="AD2182">
        <f t="shared" si="639"/>
        <v>-202.74524242424263</v>
      </c>
      <c r="AE2182">
        <f t="shared" si="640"/>
        <v>-25.272848484848964</v>
      </c>
      <c r="AF2182">
        <f t="shared" si="641"/>
        <v>-195.18951515151525</v>
      </c>
      <c r="AG2182">
        <f t="shared" si="642"/>
        <v>66.639636363636782</v>
      </c>
      <c r="AH2182">
        <f t="shared" si="643"/>
        <v>64.866242424241136</v>
      </c>
      <c r="AI2182" t="e">
        <f t="shared" si="644"/>
        <v>#DIV/0!</v>
      </c>
      <c r="AJ2182" t="e">
        <f t="shared" si="645"/>
        <v>#DIV/0!</v>
      </c>
    </row>
    <row r="2183" spans="1:36" x14ac:dyDescent="0.25">
      <c r="A2183">
        <v>1875.538</v>
      </c>
      <c r="B2183">
        <v>1934.0830000000001</v>
      </c>
      <c r="C2183">
        <v>1596.3119999999999</v>
      </c>
      <c r="D2183">
        <v>1053.345</v>
      </c>
      <c r="E2183">
        <v>2654.8310000000001</v>
      </c>
      <c r="F2183">
        <v>3397.1840000000002</v>
      </c>
      <c r="J2183">
        <f t="shared" si="637"/>
        <v>2268.0617272727277</v>
      </c>
      <c r="K2183">
        <f t="shared" si="632"/>
        <v>1296.5613939393938</v>
      </c>
      <c r="L2183">
        <f t="shared" si="633"/>
        <v>1424.9206060606059</v>
      </c>
      <c r="M2183">
        <f t="shared" si="634"/>
        <v>1070.2973333333332</v>
      </c>
      <c r="N2183">
        <f t="shared" si="635"/>
        <v>2246.4513939393937</v>
      </c>
      <c r="O2183">
        <f t="shared" si="636"/>
        <v>2460.8517575757573</v>
      </c>
      <c r="P2183" t="e">
        <f t="shared" si="636"/>
        <v>#DIV/0!</v>
      </c>
      <c r="Q2183" t="e">
        <f t="shared" si="636"/>
        <v>#DIV/0!</v>
      </c>
      <c r="AC2183">
        <f t="shared" si="638"/>
        <v>-106.97736363636295</v>
      </c>
      <c r="AD2183">
        <f t="shared" si="639"/>
        <v>-186.83081818181813</v>
      </c>
      <c r="AE2183">
        <f t="shared" si="640"/>
        <v>-40.679030303030686</v>
      </c>
      <c r="AF2183">
        <f t="shared" si="641"/>
        <v>-183.26472727272744</v>
      </c>
      <c r="AG2183">
        <f t="shared" si="642"/>
        <v>56.33587878787921</v>
      </c>
      <c r="AH2183">
        <f t="shared" si="643"/>
        <v>67.039393939393449</v>
      </c>
      <c r="AI2183" t="e">
        <f t="shared" si="644"/>
        <v>#DIV/0!</v>
      </c>
      <c r="AJ2183" t="e">
        <f t="shared" si="645"/>
        <v>#DIV/0!</v>
      </c>
    </row>
    <row r="2184" spans="1:36" x14ac:dyDescent="0.25">
      <c r="A2184">
        <v>2109.7919999999999</v>
      </c>
      <c r="B2184">
        <v>2081.518</v>
      </c>
      <c r="C2184">
        <v>1196.6690000000001</v>
      </c>
      <c r="D2184">
        <v>1306.5820000000001</v>
      </c>
      <c r="E2184">
        <v>2153.9050000000002</v>
      </c>
      <c r="F2184">
        <v>2383.1999999999998</v>
      </c>
      <c r="J2184">
        <f t="shared" si="637"/>
        <v>2280.7163333333338</v>
      </c>
      <c r="K2184">
        <f t="shared" si="632"/>
        <v>1285.129909090909</v>
      </c>
      <c r="L2184">
        <f t="shared" si="633"/>
        <v>1411.6163636363635</v>
      </c>
      <c r="M2184">
        <f t="shared" si="634"/>
        <v>1066.9718787878787</v>
      </c>
      <c r="N2184">
        <f t="shared" si="635"/>
        <v>2240.522484848485</v>
      </c>
      <c r="O2184">
        <f t="shared" si="636"/>
        <v>2440.7699090909091</v>
      </c>
      <c r="P2184" t="e">
        <f t="shared" si="636"/>
        <v>#DIV/0!</v>
      </c>
      <c r="Q2184" t="e">
        <f t="shared" si="636"/>
        <v>#DIV/0!</v>
      </c>
      <c r="AC2184">
        <f t="shared" si="638"/>
        <v>-94.322757575756896</v>
      </c>
      <c r="AD2184">
        <f t="shared" si="639"/>
        <v>-198.26230303030297</v>
      </c>
      <c r="AE2184">
        <f t="shared" si="640"/>
        <v>-53.983272727273061</v>
      </c>
      <c r="AF2184">
        <f t="shared" si="641"/>
        <v>-186.59018181818192</v>
      </c>
      <c r="AG2184">
        <f t="shared" si="642"/>
        <v>50.406969696970464</v>
      </c>
      <c r="AH2184">
        <f t="shared" si="643"/>
        <v>46.957545454545198</v>
      </c>
      <c r="AI2184" t="e">
        <f t="shared" si="644"/>
        <v>#DIV/0!</v>
      </c>
      <c r="AJ2184" t="e">
        <f t="shared" si="645"/>
        <v>#DIV/0!</v>
      </c>
    </row>
    <row r="2185" spans="1:36" x14ac:dyDescent="0.25">
      <c r="A2185">
        <v>2204.3609999999999</v>
      </c>
      <c r="B2185">
        <v>2157.9380000000001</v>
      </c>
      <c r="C2185">
        <v>1384.095</v>
      </c>
      <c r="D2185">
        <v>1303.7929999999999</v>
      </c>
      <c r="E2185">
        <v>2166.0149999999999</v>
      </c>
      <c r="F2185">
        <v>2237.105</v>
      </c>
      <c r="J2185">
        <f t="shared" si="637"/>
        <v>2286.805515151515</v>
      </c>
      <c r="K2185">
        <f t="shared" si="632"/>
        <v>1280.9325757575755</v>
      </c>
      <c r="L2185">
        <f t="shared" si="633"/>
        <v>1425.1271818181817</v>
      </c>
      <c r="M2185">
        <f t="shared" si="634"/>
        <v>1054.1085151515151</v>
      </c>
      <c r="N2185">
        <f t="shared" si="635"/>
        <v>2263.1918787878785</v>
      </c>
      <c r="O2185">
        <f t="shared" si="636"/>
        <v>2446.2969090909091</v>
      </c>
      <c r="P2185" t="e">
        <f t="shared" si="636"/>
        <v>#DIV/0!</v>
      </c>
      <c r="Q2185" t="e">
        <f t="shared" si="636"/>
        <v>#DIV/0!</v>
      </c>
      <c r="AC2185">
        <f t="shared" si="638"/>
        <v>-88.233575757575636</v>
      </c>
      <c r="AD2185">
        <f t="shared" si="639"/>
        <v>-202.45963636363649</v>
      </c>
      <c r="AE2185">
        <f t="shared" si="640"/>
        <v>-40.472454545454866</v>
      </c>
      <c r="AF2185">
        <f t="shared" si="641"/>
        <v>-199.45354545454552</v>
      </c>
      <c r="AG2185">
        <f t="shared" si="642"/>
        <v>73.076363636364022</v>
      </c>
      <c r="AH2185">
        <f t="shared" si="643"/>
        <v>52.484545454545241</v>
      </c>
      <c r="AI2185" t="e">
        <f t="shared" si="644"/>
        <v>#DIV/0!</v>
      </c>
      <c r="AJ2185" t="e">
        <f t="shared" si="645"/>
        <v>#DIV/0!</v>
      </c>
    </row>
    <row r="2186" spans="1:36" x14ac:dyDescent="0.25">
      <c r="A2186">
        <v>1960.914</v>
      </c>
      <c r="B2186">
        <v>1450.9459999999999</v>
      </c>
      <c r="C2186">
        <v>1612.9349999999999</v>
      </c>
      <c r="D2186">
        <v>1131.806</v>
      </c>
      <c r="E2186">
        <v>2840.973</v>
      </c>
      <c r="F2186">
        <v>2552.8969999999999</v>
      </c>
      <c r="J2186">
        <f t="shared" si="637"/>
        <v>2310.7405151515154</v>
      </c>
      <c r="K2186">
        <f t="shared" si="632"/>
        <v>1273.1502121212122</v>
      </c>
      <c r="L2186">
        <f t="shared" si="633"/>
        <v>1437.9240303030303</v>
      </c>
      <c r="M2186">
        <f t="shared" si="634"/>
        <v>1044.2819090909088</v>
      </c>
      <c r="N2186">
        <f t="shared" si="635"/>
        <v>2271.6700606060599</v>
      </c>
      <c r="O2186">
        <f t="shared" si="636"/>
        <v>2446.3107575757572</v>
      </c>
      <c r="P2186" t="e">
        <f t="shared" si="636"/>
        <v>#DIV/0!</v>
      </c>
      <c r="Q2186" t="e">
        <f t="shared" si="636"/>
        <v>#DIV/0!</v>
      </c>
      <c r="AC2186">
        <f t="shared" si="638"/>
        <v>-64.298575757575236</v>
      </c>
      <c r="AD2186">
        <f t="shared" si="639"/>
        <v>-210.24199999999973</v>
      </c>
      <c r="AE2186">
        <f t="shared" si="640"/>
        <v>-27.675606060606242</v>
      </c>
      <c r="AF2186">
        <f t="shared" si="641"/>
        <v>-209.28015151515183</v>
      </c>
      <c r="AG2186">
        <f t="shared" si="642"/>
        <v>81.554545454545405</v>
      </c>
      <c r="AH2186">
        <f t="shared" si="643"/>
        <v>52.498393939393281</v>
      </c>
      <c r="AI2186" t="e">
        <f t="shared" si="644"/>
        <v>#DIV/0!</v>
      </c>
      <c r="AJ2186" t="e">
        <f t="shared" si="645"/>
        <v>#DIV/0!</v>
      </c>
    </row>
    <row r="2187" spans="1:36" x14ac:dyDescent="0.25">
      <c r="A2187">
        <v>1686.624</v>
      </c>
      <c r="B2187">
        <v>864.97699999999998</v>
      </c>
      <c r="C2187">
        <v>1103.415</v>
      </c>
      <c r="D2187">
        <v>1025.0360000000001</v>
      </c>
      <c r="E2187">
        <v>2034.2370000000001</v>
      </c>
      <c r="F2187">
        <v>2921.7849999999999</v>
      </c>
      <c r="J2187">
        <f t="shared" si="637"/>
        <v>2337.5649090909092</v>
      </c>
      <c r="K2187">
        <f t="shared" si="632"/>
        <v>1268.3959090909091</v>
      </c>
      <c r="L2187">
        <f t="shared" si="633"/>
        <v>1442.3417272727272</v>
      </c>
      <c r="M2187">
        <f t="shared" si="634"/>
        <v>1037.2033939393939</v>
      </c>
      <c r="N2187">
        <f t="shared" si="635"/>
        <v>2250.5651212121206</v>
      </c>
      <c r="O2187">
        <f t="shared" si="636"/>
        <v>2431.9731818181826</v>
      </c>
      <c r="P2187" t="e">
        <f t="shared" si="636"/>
        <v>#DIV/0!</v>
      </c>
      <c r="Q2187" t="e">
        <f t="shared" si="636"/>
        <v>#DIV/0!</v>
      </c>
      <c r="AC2187">
        <f t="shared" si="638"/>
        <v>-37.474181818181478</v>
      </c>
      <c r="AD2187">
        <f t="shared" si="639"/>
        <v>-214.9963030303029</v>
      </c>
      <c r="AE2187">
        <f t="shared" si="640"/>
        <v>-23.257909090909379</v>
      </c>
      <c r="AF2187">
        <f t="shared" si="641"/>
        <v>-216.35866666666675</v>
      </c>
      <c r="AG2187">
        <f t="shared" si="642"/>
        <v>60.449606060606129</v>
      </c>
      <c r="AH2187">
        <f t="shared" si="643"/>
        <v>38.16081818181874</v>
      </c>
      <c r="AI2187" t="e">
        <f t="shared" si="644"/>
        <v>#DIV/0!</v>
      </c>
      <c r="AJ2187" t="e">
        <f t="shared" si="645"/>
        <v>#DIV/0!</v>
      </c>
    </row>
    <row r="2188" spans="1:36" x14ac:dyDescent="0.25">
      <c r="A2188">
        <v>2201.19</v>
      </c>
      <c r="B2188">
        <v>877.22500000000002</v>
      </c>
      <c r="C2188">
        <v>794.11400000000003</v>
      </c>
      <c r="D2188">
        <v>1063.7070000000001</v>
      </c>
      <c r="E2188">
        <v>1830.672</v>
      </c>
      <c r="F2188">
        <v>2804.058</v>
      </c>
      <c r="J2188">
        <f t="shared" si="637"/>
        <v>2365.6138787878795</v>
      </c>
      <c r="K2188">
        <f t="shared" si="632"/>
        <v>1267.8398181818181</v>
      </c>
      <c r="L2188">
        <f t="shared" si="633"/>
        <v>1457.6526060606059</v>
      </c>
      <c r="M2188">
        <f t="shared" si="634"/>
        <v>1038.1562424242425</v>
      </c>
      <c r="N2188">
        <f t="shared" si="635"/>
        <v>2245.8827878787874</v>
      </c>
      <c r="O2188">
        <f t="shared" si="636"/>
        <v>2419.6465151515158</v>
      </c>
      <c r="P2188" t="e">
        <f t="shared" si="636"/>
        <v>#DIV/0!</v>
      </c>
      <c r="Q2188" t="e">
        <f t="shared" si="636"/>
        <v>#DIV/0!</v>
      </c>
      <c r="AC2188">
        <f t="shared" si="638"/>
        <v>-9.4252121212111888</v>
      </c>
      <c r="AD2188">
        <f t="shared" si="639"/>
        <v>-215.55239393939382</v>
      </c>
      <c r="AE2188">
        <f t="shared" si="640"/>
        <v>-7.947030303030715</v>
      </c>
      <c r="AF2188">
        <f t="shared" si="641"/>
        <v>-215.40581818181818</v>
      </c>
      <c r="AG2188">
        <f t="shared" si="642"/>
        <v>55.767272727272939</v>
      </c>
      <c r="AH2188">
        <f t="shared" si="643"/>
        <v>25.834151515151916</v>
      </c>
      <c r="AI2188" t="e">
        <f t="shared" si="644"/>
        <v>#DIV/0!</v>
      </c>
      <c r="AJ2188" t="e">
        <f t="shared" si="645"/>
        <v>#DIV/0!</v>
      </c>
    </row>
    <row r="2189" spans="1:36" x14ac:dyDescent="0.25">
      <c r="A2189">
        <v>2661.797</v>
      </c>
      <c r="B2189">
        <v>699.48199999999997</v>
      </c>
      <c r="C2189">
        <v>761.01499999999999</v>
      </c>
      <c r="D2189">
        <v>911.86</v>
      </c>
      <c r="E2189">
        <v>1837.6980000000001</v>
      </c>
      <c r="F2189">
        <v>2795.377</v>
      </c>
      <c r="J2189">
        <f t="shared" si="637"/>
        <v>2373.8092121212121</v>
      </c>
      <c r="K2189">
        <f t="shared" si="632"/>
        <v>1287.7101818181816</v>
      </c>
      <c r="L2189">
        <f t="shared" si="633"/>
        <v>1478.1714242424241</v>
      </c>
      <c r="M2189">
        <f t="shared" si="634"/>
        <v>1046.6659696969696</v>
      </c>
      <c r="N2189">
        <f t="shared" si="635"/>
        <v>2242.9690909090909</v>
      </c>
      <c r="O2189">
        <f t="shared" si="636"/>
        <v>2418.8123333333333</v>
      </c>
      <c r="P2189" t="e">
        <f t="shared" si="636"/>
        <v>#DIV/0!</v>
      </c>
      <c r="Q2189" t="e">
        <f t="shared" si="636"/>
        <v>#DIV/0!</v>
      </c>
      <c r="AC2189">
        <f t="shared" si="638"/>
        <v>-1.2298787878785333</v>
      </c>
      <c r="AD2189">
        <f t="shared" si="639"/>
        <v>-195.68203030303039</v>
      </c>
      <c r="AE2189">
        <f t="shared" si="640"/>
        <v>12.571787878787518</v>
      </c>
      <c r="AF2189">
        <f t="shared" si="641"/>
        <v>-206.89609090909107</v>
      </c>
      <c r="AG2189">
        <f t="shared" si="642"/>
        <v>52.853575757576436</v>
      </c>
      <c r="AH2189">
        <f t="shared" si="643"/>
        <v>24.999969696969401</v>
      </c>
      <c r="AI2189" t="e">
        <f t="shared" si="644"/>
        <v>#DIV/0!</v>
      </c>
      <c r="AJ2189" t="e">
        <f t="shared" si="645"/>
        <v>#DIV/0!</v>
      </c>
    </row>
    <row r="2190" spans="1:36" x14ac:dyDescent="0.25">
      <c r="A2190">
        <v>2541.2080000000001</v>
      </c>
      <c r="B2190">
        <v>808.04399999999998</v>
      </c>
      <c r="C2190">
        <v>1302.3989999999999</v>
      </c>
      <c r="D2190">
        <v>1143.8499999999999</v>
      </c>
      <c r="E2190">
        <v>2446.2719999999999</v>
      </c>
      <c r="F2190">
        <v>2134.2429999999999</v>
      </c>
      <c r="J2190">
        <f t="shared" si="637"/>
        <v>2355.3872121212121</v>
      </c>
      <c r="K2190">
        <f t="shared" si="632"/>
        <v>1307.2999393939397</v>
      </c>
      <c r="L2190">
        <f t="shared" si="633"/>
        <v>1513.8862424242423</v>
      </c>
      <c r="M2190">
        <f t="shared" si="634"/>
        <v>1051.9674242424242</v>
      </c>
      <c r="N2190">
        <f t="shared" si="635"/>
        <v>2241.4996060606059</v>
      </c>
      <c r="O2190">
        <f t="shared" si="636"/>
        <v>2414.5985757575763</v>
      </c>
      <c r="P2190" t="e">
        <f t="shared" si="636"/>
        <v>#DIV/0!</v>
      </c>
      <c r="Q2190" t="e">
        <f t="shared" si="636"/>
        <v>#DIV/0!</v>
      </c>
      <c r="AC2190">
        <f t="shared" si="638"/>
        <v>-19.651878787878559</v>
      </c>
      <c r="AD2190">
        <f t="shared" si="639"/>
        <v>-176.0922727272723</v>
      </c>
      <c r="AE2190">
        <f t="shared" si="640"/>
        <v>48.286606060605664</v>
      </c>
      <c r="AF2190">
        <f t="shared" si="641"/>
        <v>-201.59463636363648</v>
      </c>
      <c r="AG2190">
        <f t="shared" si="642"/>
        <v>51.384090909091356</v>
      </c>
      <c r="AH2190">
        <f t="shared" si="643"/>
        <v>20.786212121212429</v>
      </c>
      <c r="AI2190" t="e">
        <f t="shared" si="644"/>
        <v>#DIV/0!</v>
      </c>
      <c r="AJ2190" t="e">
        <f t="shared" si="645"/>
        <v>#DIV/0!</v>
      </c>
    </row>
    <row r="2191" spans="1:36" x14ac:dyDescent="0.25">
      <c r="A2191">
        <v>2720.8739999999998</v>
      </c>
      <c r="B2191">
        <v>943.01199999999994</v>
      </c>
      <c r="C2191">
        <v>1385.5309999999999</v>
      </c>
      <c r="D2191">
        <v>1149.7329999999999</v>
      </c>
      <c r="E2191">
        <v>2320.4870000000001</v>
      </c>
      <c r="F2191">
        <v>2346.127</v>
      </c>
      <c r="J2191">
        <f t="shared" si="637"/>
        <v>2348.3750606060607</v>
      </c>
      <c r="K2191">
        <f t="shared" si="632"/>
        <v>1331.7258181818181</v>
      </c>
      <c r="L2191">
        <f t="shared" si="633"/>
        <v>1517.401848484848</v>
      </c>
      <c r="M2191">
        <f t="shared" si="634"/>
        <v>1034.0393636363635</v>
      </c>
      <c r="N2191">
        <f t="shared" si="635"/>
        <v>2227.3369393939392</v>
      </c>
      <c r="O2191">
        <f t="shared" si="636"/>
        <v>2414.3151818181827</v>
      </c>
      <c r="P2191" t="e">
        <f t="shared" si="636"/>
        <v>#DIV/0!</v>
      </c>
      <c r="Q2191" t="e">
        <f t="shared" si="636"/>
        <v>#DIV/0!</v>
      </c>
      <c r="AC2191">
        <f t="shared" si="638"/>
        <v>-26.664030303029904</v>
      </c>
      <c r="AD2191">
        <f t="shared" si="639"/>
        <v>-151.66639393939386</v>
      </c>
      <c r="AE2191">
        <f t="shared" si="640"/>
        <v>51.802212121211369</v>
      </c>
      <c r="AF2191">
        <f t="shared" si="641"/>
        <v>-219.52269696969711</v>
      </c>
      <c r="AG2191">
        <f t="shared" si="642"/>
        <v>37.221424242424746</v>
      </c>
      <c r="AH2191">
        <f t="shared" si="643"/>
        <v>20.502818181818839</v>
      </c>
      <c r="AI2191" t="e">
        <f t="shared" si="644"/>
        <v>#DIV/0!</v>
      </c>
      <c r="AJ2191" t="e">
        <f t="shared" si="645"/>
        <v>#DIV/0!</v>
      </c>
    </row>
    <row r="2192" spans="1:36" x14ac:dyDescent="0.25">
      <c r="A2192">
        <v>2765.3539999999998</v>
      </c>
      <c r="B2192">
        <v>685.51400000000001</v>
      </c>
      <c r="C2192">
        <v>1413.33</v>
      </c>
      <c r="D2192">
        <v>1118.856</v>
      </c>
      <c r="E2192">
        <v>2022.068</v>
      </c>
      <c r="F2192">
        <v>2282.0619999999999</v>
      </c>
      <c r="J2192">
        <f t="shared" si="637"/>
        <v>2348.2835757575754</v>
      </c>
      <c r="K2192">
        <f t="shared" si="632"/>
        <v>1342.2268181818181</v>
      </c>
      <c r="L2192">
        <f t="shared" si="633"/>
        <v>1504.1991212121209</v>
      </c>
      <c r="M2192">
        <f t="shared" si="634"/>
        <v>1021.1995454545454</v>
      </c>
      <c r="N2192">
        <f t="shared" si="635"/>
        <v>2201.054090909091</v>
      </c>
      <c r="O2192">
        <f t="shared" si="636"/>
        <v>2450.8887575757581</v>
      </c>
      <c r="P2192" t="e">
        <f t="shared" si="636"/>
        <v>#DIV/0!</v>
      </c>
      <c r="Q2192" t="e">
        <f t="shared" si="636"/>
        <v>#DIV/0!</v>
      </c>
      <c r="AC2192">
        <f t="shared" si="638"/>
        <v>-26.755515151515283</v>
      </c>
      <c r="AD2192">
        <f t="shared" si="639"/>
        <v>-141.16539393939388</v>
      </c>
      <c r="AE2192">
        <f t="shared" si="640"/>
        <v>38.599484848484281</v>
      </c>
      <c r="AF2192">
        <f t="shared" si="641"/>
        <v>-232.36251515151525</v>
      </c>
      <c r="AG2192">
        <f t="shared" si="642"/>
        <v>10.938575757576473</v>
      </c>
      <c r="AH2192">
        <f t="shared" si="643"/>
        <v>57.076393939394165</v>
      </c>
      <c r="AI2192" t="e">
        <f t="shared" si="644"/>
        <v>#DIV/0!</v>
      </c>
      <c r="AJ2192" t="e">
        <f t="shared" si="645"/>
        <v>#DIV/0!</v>
      </c>
    </row>
    <row r="2193" spans="1:36" x14ac:dyDescent="0.25">
      <c r="A2193">
        <v>2060.4369999999999</v>
      </c>
      <c r="B2193">
        <v>1150.7149999999999</v>
      </c>
      <c r="C2193">
        <v>1724.8869999999999</v>
      </c>
      <c r="D2193">
        <v>1264.3699999999999</v>
      </c>
      <c r="E2193">
        <v>2421.04</v>
      </c>
      <c r="F2193">
        <v>2360.64</v>
      </c>
      <c r="J2193">
        <f t="shared" si="637"/>
        <v>2324.1529090909089</v>
      </c>
      <c r="K2193">
        <f t="shared" si="632"/>
        <v>1361.1634242424241</v>
      </c>
      <c r="L2193">
        <f t="shared" si="633"/>
        <v>1493.8529393939391</v>
      </c>
      <c r="M2193">
        <f t="shared" si="634"/>
        <v>1017.1236969696968</v>
      </c>
      <c r="N2193">
        <f t="shared" si="635"/>
        <v>2192.4014242424237</v>
      </c>
      <c r="O2193">
        <f t="shared" si="636"/>
        <v>2462.6072424242425</v>
      </c>
      <c r="P2193" t="e">
        <f t="shared" si="636"/>
        <v>#DIV/0!</v>
      </c>
      <c r="Q2193" t="e">
        <f t="shared" si="636"/>
        <v>#DIV/0!</v>
      </c>
      <c r="AC2193">
        <f t="shared" si="638"/>
        <v>-50.88618181818174</v>
      </c>
      <c r="AD2193">
        <f t="shared" si="639"/>
        <v>-122.2287878787879</v>
      </c>
      <c r="AE2193">
        <f t="shared" si="640"/>
        <v>28.253303030302504</v>
      </c>
      <c r="AF2193">
        <f t="shared" si="641"/>
        <v>-236.43836363636387</v>
      </c>
      <c r="AG2193">
        <f t="shared" si="642"/>
        <v>2.2859090909091719</v>
      </c>
      <c r="AH2193">
        <f t="shared" si="643"/>
        <v>68.794878787878588</v>
      </c>
      <c r="AI2193" t="e">
        <f t="shared" si="644"/>
        <v>#DIV/0!</v>
      </c>
      <c r="AJ2193" t="e">
        <f t="shared" si="645"/>
        <v>#DIV/0!</v>
      </c>
    </row>
    <row r="2194" spans="1:36" x14ac:dyDescent="0.25">
      <c r="A2194">
        <v>2179.06</v>
      </c>
      <c r="B2194">
        <v>1539.377</v>
      </c>
      <c r="C2194">
        <v>1201.348</v>
      </c>
      <c r="D2194">
        <v>1513.3610000000001</v>
      </c>
      <c r="E2194">
        <v>2651.3510000000001</v>
      </c>
      <c r="F2194">
        <v>2413.922</v>
      </c>
      <c r="J2194">
        <f t="shared" si="637"/>
        <v>2322.2559999999994</v>
      </c>
      <c r="K2194">
        <f t="shared" si="632"/>
        <v>1359.1690303030302</v>
      </c>
      <c r="L2194">
        <f t="shared" si="633"/>
        <v>1483.1784545454545</v>
      </c>
      <c r="M2194">
        <f t="shared" si="634"/>
        <v>1009.5722424242424</v>
      </c>
      <c r="N2194">
        <f t="shared" si="635"/>
        <v>2182.2330000000002</v>
      </c>
      <c r="O2194">
        <f t="shared" si="636"/>
        <v>2458.4356666666667</v>
      </c>
      <c r="P2194" t="e">
        <f t="shared" si="636"/>
        <v>#DIV/0!</v>
      </c>
      <c r="Q2194" t="e">
        <f t="shared" si="636"/>
        <v>#DIV/0!</v>
      </c>
      <c r="AC2194">
        <f t="shared" si="638"/>
        <v>-52.783090909091243</v>
      </c>
      <c r="AD2194">
        <f t="shared" si="639"/>
        <v>-124.22318181818173</v>
      </c>
      <c r="AE2194">
        <f t="shared" si="640"/>
        <v>17.578818181817951</v>
      </c>
      <c r="AF2194">
        <f t="shared" si="641"/>
        <v>-243.98981818181824</v>
      </c>
      <c r="AG2194">
        <f t="shared" si="642"/>
        <v>-7.8825151515143261</v>
      </c>
      <c r="AH2194">
        <f t="shared" si="643"/>
        <v>64.62330303030285</v>
      </c>
      <c r="AI2194" t="e">
        <f t="shared" si="644"/>
        <v>#DIV/0!</v>
      </c>
      <c r="AJ2194" t="e">
        <f t="shared" si="645"/>
        <v>#DIV/0!</v>
      </c>
    </row>
    <row r="2195" spans="1:36" x14ac:dyDescent="0.25">
      <c r="A2195">
        <v>2121.3330000000001</v>
      </c>
      <c r="B2195">
        <v>2477.3969999999999</v>
      </c>
      <c r="C2195">
        <v>1368.3420000000001</v>
      </c>
      <c r="D2195">
        <v>1427.5150000000001</v>
      </c>
      <c r="E2195">
        <v>2309.8069999999998</v>
      </c>
      <c r="F2195">
        <v>2267.3330000000001</v>
      </c>
      <c r="J2195">
        <f t="shared" si="637"/>
        <v>2317.8542424242414</v>
      </c>
      <c r="K2195">
        <f t="shared" si="632"/>
        <v>1347.3913939393935</v>
      </c>
      <c r="L2195">
        <f t="shared" si="633"/>
        <v>1485.9351515151518</v>
      </c>
      <c r="M2195">
        <f t="shared" si="634"/>
        <v>988.5243030303028</v>
      </c>
      <c r="N2195">
        <f t="shared" si="635"/>
        <v>2158.2054545454544</v>
      </c>
      <c r="O2195">
        <f t="shared" si="636"/>
        <v>2452.7460303030307</v>
      </c>
      <c r="P2195" t="e">
        <f t="shared" si="636"/>
        <v>#DIV/0!</v>
      </c>
      <c r="Q2195" t="e">
        <f t="shared" si="636"/>
        <v>#DIV/0!</v>
      </c>
      <c r="AC2195">
        <f t="shared" si="638"/>
        <v>-57.184848484849226</v>
      </c>
      <c r="AD2195">
        <f t="shared" si="639"/>
        <v>-136.00081818181843</v>
      </c>
      <c r="AE2195">
        <f t="shared" si="640"/>
        <v>20.33551515151521</v>
      </c>
      <c r="AF2195">
        <f t="shared" si="641"/>
        <v>-265.03775757575784</v>
      </c>
      <c r="AG2195">
        <f t="shared" si="642"/>
        <v>-31.910060606060142</v>
      </c>
      <c r="AH2195">
        <f t="shared" si="643"/>
        <v>58.933666666666795</v>
      </c>
      <c r="AI2195" t="e">
        <f t="shared" si="644"/>
        <v>#DIV/0!</v>
      </c>
      <c r="AJ2195" t="e">
        <f t="shared" si="645"/>
        <v>#DIV/0!</v>
      </c>
    </row>
    <row r="2196" spans="1:36" x14ac:dyDescent="0.25">
      <c r="A2196">
        <v>2243.9580000000001</v>
      </c>
      <c r="B2196">
        <v>1562.5609999999999</v>
      </c>
      <c r="C2196">
        <v>1913.3420000000001</v>
      </c>
      <c r="D2196">
        <v>1161.5429999999999</v>
      </c>
      <c r="E2196">
        <v>2904.0749999999998</v>
      </c>
      <c r="F2196">
        <v>2140.4899999999998</v>
      </c>
      <c r="J2196">
        <f t="shared" si="637"/>
        <v>2312.6309999999999</v>
      </c>
      <c r="K2196">
        <f t="shared" ref="K2196:K2259" si="646">AVERAGE(B2196:B2228)</f>
        <v>1317.6563636363635</v>
      </c>
      <c r="L2196">
        <f t="shared" ref="L2196:L2259" si="647">AVERAGE(C2196:C2228)</f>
        <v>1481.6491515151517</v>
      </c>
      <c r="M2196">
        <f t="shared" ref="M2196:M2259" si="648">AVERAGE(D2196:D2228)</f>
        <v>967.81390909090885</v>
      </c>
      <c r="N2196">
        <f t="shared" ref="N2196:N2259" si="649">AVERAGE(E2196:E2228)</f>
        <v>2131.646303030303</v>
      </c>
      <c r="O2196">
        <f t="shared" ref="O2196:Q2259" si="650">AVERAGE(F2196:F2228)</f>
        <v>2438.6662727272724</v>
      </c>
      <c r="P2196" t="e">
        <f t="shared" si="650"/>
        <v>#DIV/0!</v>
      </c>
      <c r="Q2196" t="e">
        <f t="shared" si="650"/>
        <v>#DIV/0!</v>
      </c>
      <c r="AC2196">
        <f t="shared" si="638"/>
        <v>-62.408090909090788</v>
      </c>
      <c r="AD2196">
        <f t="shared" si="639"/>
        <v>-165.73584848484847</v>
      </c>
      <c r="AE2196">
        <f t="shared" si="640"/>
        <v>16.049515151515152</v>
      </c>
      <c r="AF2196">
        <f t="shared" si="641"/>
        <v>-285.74815151515179</v>
      </c>
      <c r="AG2196">
        <f t="shared" si="642"/>
        <v>-58.469212121211513</v>
      </c>
      <c r="AH2196">
        <f t="shared" si="643"/>
        <v>44.853909090908473</v>
      </c>
      <c r="AI2196" t="e">
        <f t="shared" si="644"/>
        <v>#DIV/0!</v>
      </c>
      <c r="AJ2196" t="e">
        <f t="shared" si="645"/>
        <v>#DIV/0!</v>
      </c>
    </row>
    <row r="2197" spans="1:36" x14ac:dyDescent="0.25">
      <c r="A2197">
        <v>2463.0070000000001</v>
      </c>
      <c r="B2197">
        <v>1164.1759999999999</v>
      </c>
      <c r="C2197">
        <v>1498.008</v>
      </c>
      <c r="D2197">
        <v>750.93200000000002</v>
      </c>
      <c r="E2197">
        <v>2933.7950000000001</v>
      </c>
      <c r="F2197">
        <v>2356.422</v>
      </c>
      <c r="J2197">
        <f t="shared" si="637"/>
        <v>2292.1909090909085</v>
      </c>
      <c r="K2197">
        <f t="shared" si="646"/>
        <v>1319.7482424242423</v>
      </c>
      <c r="L2197">
        <f t="shared" si="647"/>
        <v>1460.1141212121215</v>
      </c>
      <c r="M2197">
        <f t="shared" si="648"/>
        <v>960.81581818181803</v>
      </c>
      <c r="N2197">
        <f t="shared" si="649"/>
        <v>2101.8673939393939</v>
      </c>
      <c r="O2197">
        <f t="shared" si="650"/>
        <v>2423.8256666666662</v>
      </c>
      <c r="P2197" t="e">
        <f t="shared" si="650"/>
        <v>#DIV/0!</v>
      </c>
      <c r="Q2197" t="e">
        <f t="shared" si="650"/>
        <v>#DIV/0!</v>
      </c>
      <c r="AC2197">
        <f t="shared" si="638"/>
        <v>-82.848181818182184</v>
      </c>
      <c r="AD2197">
        <f t="shared" si="639"/>
        <v>-163.64396969696963</v>
      </c>
      <c r="AE2197">
        <f t="shared" si="640"/>
        <v>-5.4855151515150737</v>
      </c>
      <c r="AF2197">
        <f t="shared" si="641"/>
        <v>-292.74624242424261</v>
      </c>
      <c r="AG2197">
        <f t="shared" si="642"/>
        <v>-88.248121212120623</v>
      </c>
      <c r="AH2197">
        <f t="shared" si="643"/>
        <v>30.013303030302268</v>
      </c>
      <c r="AI2197" t="e">
        <f t="shared" si="644"/>
        <v>#DIV/0!</v>
      </c>
      <c r="AJ2197" t="e">
        <f t="shared" si="645"/>
        <v>#DIV/0!</v>
      </c>
    </row>
    <row r="2198" spans="1:36" x14ac:dyDescent="0.25">
      <c r="A2198">
        <v>2262.2809999999999</v>
      </c>
      <c r="B2198">
        <v>1188.0050000000001</v>
      </c>
      <c r="C2198">
        <v>1577.8579999999999</v>
      </c>
      <c r="D2198">
        <v>544.09</v>
      </c>
      <c r="E2198">
        <v>2065.259</v>
      </c>
      <c r="F2198">
        <v>2537.8040000000001</v>
      </c>
      <c r="J2198">
        <f t="shared" si="637"/>
        <v>2273.5559999999996</v>
      </c>
      <c r="K2198">
        <f t="shared" si="646"/>
        <v>1330.4548484848483</v>
      </c>
      <c r="L2198">
        <f t="shared" si="647"/>
        <v>1456.3147575757578</v>
      </c>
      <c r="M2198">
        <f t="shared" si="648"/>
        <v>960.87996969696951</v>
      </c>
      <c r="N2198">
        <f t="shared" si="649"/>
        <v>2072.43796969697</v>
      </c>
      <c r="O2198">
        <f t="shared" si="650"/>
        <v>2427.9872727272727</v>
      </c>
      <c r="P2198" t="e">
        <f t="shared" si="650"/>
        <v>#DIV/0!</v>
      </c>
      <c r="Q2198" t="e">
        <f t="shared" si="650"/>
        <v>#DIV/0!</v>
      </c>
      <c r="AC2198">
        <f t="shared" si="638"/>
        <v>-101.48309090909106</v>
      </c>
      <c r="AD2198">
        <f t="shared" si="639"/>
        <v>-152.93736363636367</v>
      </c>
      <c r="AE2198">
        <f t="shared" si="640"/>
        <v>-9.2848787878788244</v>
      </c>
      <c r="AF2198">
        <f t="shared" si="641"/>
        <v>-292.68209090909113</v>
      </c>
      <c r="AG2198">
        <f t="shared" si="642"/>
        <v>-117.67754545454454</v>
      </c>
      <c r="AH2198">
        <f t="shared" si="643"/>
        <v>34.174909090908841</v>
      </c>
      <c r="AI2198" t="e">
        <f t="shared" si="644"/>
        <v>#DIV/0!</v>
      </c>
      <c r="AJ2198" t="e">
        <f t="shared" si="645"/>
        <v>#DIV/0!</v>
      </c>
    </row>
    <row r="2199" spans="1:36" x14ac:dyDescent="0.25">
      <c r="A2199">
        <v>2143.616</v>
      </c>
      <c r="B2199">
        <v>1198.3389999999999</v>
      </c>
      <c r="C2199">
        <v>1548.4780000000001</v>
      </c>
      <c r="D2199">
        <v>975.89400000000001</v>
      </c>
      <c r="E2199">
        <v>2108.9059999999999</v>
      </c>
      <c r="F2199">
        <v>2268.252</v>
      </c>
      <c r="J2199">
        <f t="shared" si="637"/>
        <v>2263.5720303030298</v>
      </c>
      <c r="K2199">
        <f t="shared" si="646"/>
        <v>1324.1278181818182</v>
      </c>
      <c r="L2199">
        <f t="shared" si="647"/>
        <v>1454.7365151515155</v>
      </c>
      <c r="M2199">
        <f t="shared" si="648"/>
        <v>973.61878787878777</v>
      </c>
      <c r="N2199">
        <f t="shared" si="649"/>
        <v>2069.4185454545454</v>
      </c>
      <c r="O2199">
        <f t="shared" si="650"/>
        <v>2417.1572121212125</v>
      </c>
      <c r="P2199" t="e">
        <f t="shared" si="650"/>
        <v>#DIV/0!</v>
      </c>
      <c r="Q2199" t="e">
        <f t="shared" si="650"/>
        <v>#DIV/0!</v>
      </c>
      <c r="AC2199">
        <f t="shared" si="638"/>
        <v>-111.46706060606084</v>
      </c>
      <c r="AD2199">
        <f t="shared" si="639"/>
        <v>-159.26439393939381</v>
      </c>
      <c r="AE2199">
        <f t="shared" si="640"/>
        <v>-10.863121212121087</v>
      </c>
      <c r="AF2199">
        <f t="shared" si="641"/>
        <v>-279.94327272727287</v>
      </c>
      <c r="AG2199">
        <f t="shared" si="642"/>
        <v>-120.69696969696906</v>
      </c>
      <c r="AH2199">
        <f t="shared" si="643"/>
        <v>23.344848484848626</v>
      </c>
      <c r="AI2199" t="e">
        <f t="shared" si="644"/>
        <v>#DIV/0!</v>
      </c>
      <c r="AJ2199" t="e">
        <f t="shared" si="645"/>
        <v>#DIV/0!</v>
      </c>
    </row>
    <row r="2200" spans="1:36" x14ac:dyDescent="0.25">
      <c r="A2200">
        <v>2641.9180000000001</v>
      </c>
      <c r="B2200">
        <v>1252.3879999999999</v>
      </c>
      <c r="C2200">
        <v>1264.027</v>
      </c>
      <c r="D2200">
        <v>1227.242</v>
      </c>
      <c r="E2200">
        <v>2490.3829999999998</v>
      </c>
      <c r="F2200">
        <v>2617.6680000000001</v>
      </c>
      <c r="J2200">
        <f t="shared" si="637"/>
        <v>2252.3016666666663</v>
      </c>
      <c r="K2200">
        <f t="shared" si="646"/>
        <v>1322.2002424242423</v>
      </c>
      <c r="L2200">
        <f t="shared" si="647"/>
        <v>1450.4544242424245</v>
      </c>
      <c r="M2200">
        <f t="shared" si="648"/>
        <v>985.65190909090893</v>
      </c>
      <c r="N2200">
        <f t="shared" si="649"/>
        <v>2061.8539393939395</v>
      </c>
      <c r="O2200">
        <f t="shared" si="650"/>
        <v>2402.1592727272728</v>
      </c>
      <c r="P2200" t="e">
        <f t="shared" si="650"/>
        <v>#DIV/0!</v>
      </c>
      <c r="Q2200" t="e">
        <f t="shared" si="650"/>
        <v>#DIV/0!</v>
      </c>
      <c r="AC2200">
        <f t="shared" si="638"/>
        <v>-122.73742424242437</v>
      </c>
      <c r="AD2200">
        <f t="shared" si="639"/>
        <v>-161.19196969696964</v>
      </c>
      <c r="AE2200">
        <f t="shared" si="640"/>
        <v>-15.145212121212126</v>
      </c>
      <c r="AF2200">
        <f t="shared" si="641"/>
        <v>-267.91015151515171</v>
      </c>
      <c r="AG2200">
        <f t="shared" si="642"/>
        <v>-128.26157575757497</v>
      </c>
      <c r="AH2200">
        <f t="shared" si="643"/>
        <v>8.3469090909088663</v>
      </c>
      <c r="AI2200" t="e">
        <f t="shared" si="644"/>
        <v>#DIV/0!</v>
      </c>
      <c r="AJ2200" t="e">
        <f t="shared" si="645"/>
        <v>#DIV/0!</v>
      </c>
    </row>
    <row r="2201" spans="1:36" x14ac:dyDescent="0.25">
      <c r="A2201">
        <v>2124.0010000000002</v>
      </c>
      <c r="B2201">
        <v>1441.038</v>
      </c>
      <c r="C2201">
        <v>1261.2829999999999</v>
      </c>
      <c r="D2201">
        <v>1339.932</v>
      </c>
      <c r="E2201">
        <v>2482.683</v>
      </c>
      <c r="F2201">
        <v>2595.9879999999998</v>
      </c>
      <c r="J2201">
        <f t="shared" si="637"/>
        <v>2224.6465454545455</v>
      </c>
      <c r="K2201">
        <f t="shared" si="646"/>
        <v>1325.8981212121212</v>
      </c>
      <c r="L2201">
        <f t="shared" si="647"/>
        <v>1461.5219393939396</v>
      </c>
      <c r="M2201">
        <f t="shared" si="648"/>
        <v>989.88442424242419</v>
      </c>
      <c r="N2201">
        <f t="shared" si="649"/>
        <v>2041.0275151515159</v>
      </c>
      <c r="O2201">
        <f t="shared" si="650"/>
        <v>2387.7128484848486</v>
      </c>
      <c r="P2201" t="e">
        <f t="shared" si="650"/>
        <v>#DIV/0!</v>
      </c>
      <c r="Q2201" t="e">
        <f t="shared" si="650"/>
        <v>#DIV/0!</v>
      </c>
      <c r="AC2201">
        <f t="shared" si="638"/>
        <v>-150.39254545454514</v>
      </c>
      <c r="AD2201">
        <f t="shared" si="639"/>
        <v>-157.4940909090908</v>
      </c>
      <c r="AE2201">
        <f t="shared" si="640"/>
        <v>-4.0776969696969445</v>
      </c>
      <c r="AF2201">
        <f t="shared" si="641"/>
        <v>-263.67763636363645</v>
      </c>
      <c r="AG2201">
        <f t="shared" si="642"/>
        <v>-149.0879999999986</v>
      </c>
      <c r="AH2201">
        <f t="shared" si="643"/>
        <v>-6.0995151515153339</v>
      </c>
      <c r="AI2201" t="e">
        <f t="shared" si="644"/>
        <v>#DIV/0!</v>
      </c>
      <c r="AJ2201" t="e">
        <f t="shared" si="645"/>
        <v>#DIV/0!</v>
      </c>
    </row>
    <row r="2202" spans="1:36" x14ac:dyDescent="0.25">
      <c r="A2202">
        <v>2556.3119999999999</v>
      </c>
      <c r="B2202">
        <v>1261.2829999999999</v>
      </c>
      <c r="C2202">
        <v>1389.126</v>
      </c>
      <c r="D2202">
        <v>862.14099999999996</v>
      </c>
      <c r="E2202">
        <v>2106.248</v>
      </c>
      <c r="F2202">
        <v>2379.904</v>
      </c>
      <c r="J2202">
        <f t="shared" si="637"/>
        <v>2226.7799696969696</v>
      </c>
      <c r="K2202">
        <f t="shared" si="646"/>
        <v>1319.4399696969697</v>
      </c>
      <c r="L2202">
        <f t="shared" si="647"/>
        <v>1476.3018181818184</v>
      </c>
      <c r="M2202">
        <f t="shared" si="648"/>
        <v>985.75590909090897</v>
      </c>
      <c r="N2202">
        <f t="shared" si="649"/>
        <v>2047.7275757575756</v>
      </c>
      <c r="O2202">
        <f t="shared" si="650"/>
        <v>2381.4075757575761</v>
      </c>
      <c r="P2202" t="e">
        <f t="shared" si="650"/>
        <v>#DIV/0!</v>
      </c>
      <c r="Q2202" t="e">
        <f t="shared" si="650"/>
        <v>#DIV/0!</v>
      </c>
      <c r="AC2202">
        <f t="shared" si="638"/>
        <v>-148.25912121212104</v>
      </c>
      <c r="AD2202">
        <f t="shared" si="639"/>
        <v>-163.95224242424229</v>
      </c>
      <c r="AE2202">
        <f t="shared" si="640"/>
        <v>10.702181818181771</v>
      </c>
      <c r="AF2202">
        <f t="shared" si="641"/>
        <v>-267.80615151515167</v>
      </c>
      <c r="AG2202">
        <f t="shared" si="642"/>
        <v>-142.38793939393895</v>
      </c>
      <c r="AH2202">
        <f t="shared" si="643"/>
        <v>-12.404787878787829</v>
      </c>
      <c r="AI2202" t="e">
        <f t="shared" si="644"/>
        <v>#DIV/0!</v>
      </c>
      <c r="AJ2202" t="e">
        <f t="shared" si="645"/>
        <v>#DIV/0!</v>
      </c>
    </row>
    <row r="2203" spans="1:36" x14ac:dyDescent="0.25">
      <c r="A2203">
        <v>2333.056</v>
      </c>
      <c r="B2203">
        <v>1211.404</v>
      </c>
      <c r="C2203">
        <v>1529.925</v>
      </c>
      <c r="D2203">
        <v>1063.7070000000001</v>
      </c>
      <c r="E2203">
        <v>2033.8019999999999</v>
      </c>
      <c r="F2203">
        <v>2167.8119999999999</v>
      </c>
      <c r="J2203">
        <f t="shared" si="637"/>
        <v>2220.9499999999998</v>
      </c>
      <c r="K2203">
        <f t="shared" si="646"/>
        <v>1313.2623333333336</v>
      </c>
      <c r="L2203">
        <f t="shared" si="647"/>
        <v>1475.3804242424246</v>
      </c>
      <c r="M2203">
        <f t="shared" si="648"/>
        <v>996.09575757575749</v>
      </c>
      <c r="N2203">
        <f t="shared" si="649"/>
        <v>2057.2091818181821</v>
      </c>
      <c r="O2203">
        <f t="shared" si="650"/>
        <v>2378.8904545454548</v>
      </c>
      <c r="P2203" t="e">
        <f t="shared" si="650"/>
        <v>#DIV/0!</v>
      </c>
      <c r="Q2203" t="e">
        <f t="shared" si="650"/>
        <v>#DIV/0!</v>
      </c>
      <c r="AC2203">
        <f t="shared" si="638"/>
        <v>-154.08909090909083</v>
      </c>
      <c r="AD2203">
        <f t="shared" si="639"/>
        <v>-170.1298787878784</v>
      </c>
      <c r="AE2203">
        <f t="shared" si="640"/>
        <v>9.7807878787880327</v>
      </c>
      <c r="AF2203">
        <f t="shared" si="641"/>
        <v>-257.46630303030315</v>
      </c>
      <c r="AG2203">
        <f t="shared" si="642"/>
        <v>-132.90633333333244</v>
      </c>
      <c r="AH2203">
        <f t="shared" si="643"/>
        <v>-14.921909090909139</v>
      </c>
      <c r="AI2203" t="e">
        <f t="shared" si="644"/>
        <v>#DIV/0!</v>
      </c>
      <c r="AJ2203" t="e">
        <f t="shared" si="645"/>
        <v>#DIV/0!</v>
      </c>
    </row>
    <row r="2204" spans="1:36" x14ac:dyDescent="0.25">
      <c r="A2204">
        <v>2454.8719999999998</v>
      </c>
      <c r="B2204">
        <v>1580.5419999999999</v>
      </c>
      <c r="C2204">
        <v>1442.1369999999999</v>
      </c>
      <c r="D2204">
        <v>920.33100000000002</v>
      </c>
      <c r="E2204">
        <v>1657.422</v>
      </c>
      <c r="F2204">
        <v>2135.1350000000002</v>
      </c>
      <c r="J2204">
        <f t="shared" si="637"/>
        <v>2212.5428787878786</v>
      </c>
      <c r="K2204">
        <f t="shared" si="646"/>
        <v>1311.0374545454547</v>
      </c>
      <c r="L2204">
        <f t="shared" si="647"/>
        <v>1482.9655757575761</v>
      </c>
      <c r="M2204">
        <f t="shared" si="648"/>
        <v>1001.5756969696968</v>
      </c>
      <c r="N2204">
        <f t="shared" si="649"/>
        <v>2056.8009999999995</v>
      </c>
      <c r="O2204">
        <f t="shared" si="650"/>
        <v>2382.940575757576</v>
      </c>
      <c r="P2204" t="e">
        <f t="shared" si="650"/>
        <v>#DIV/0!</v>
      </c>
      <c r="Q2204" t="e">
        <f t="shared" si="650"/>
        <v>#DIV/0!</v>
      </c>
      <c r="AC2204">
        <f t="shared" si="638"/>
        <v>-162.49621212121201</v>
      </c>
      <c r="AD2204">
        <f t="shared" si="639"/>
        <v>-172.35475757575728</v>
      </c>
      <c r="AE2204">
        <f t="shared" si="640"/>
        <v>17.36593939393947</v>
      </c>
      <c r="AF2204">
        <f t="shared" si="641"/>
        <v>-251.98636363636388</v>
      </c>
      <c r="AG2204">
        <f t="shared" si="642"/>
        <v>-133.31451515151502</v>
      </c>
      <c r="AH2204">
        <f t="shared" si="643"/>
        <v>-10.871787878787927</v>
      </c>
      <c r="AI2204" t="e">
        <f t="shared" si="644"/>
        <v>#DIV/0!</v>
      </c>
      <c r="AJ2204" t="e">
        <f t="shared" si="645"/>
        <v>#DIV/0!</v>
      </c>
    </row>
    <row r="2205" spans="1:36" x14ac:dyDescent="0.25">
      <c r="A2205">
        <v>2194.404</v>
      </c>
      <c r="B2205">
        <v>1311.82</v>
      </c>
      <c r="C2205">
        <v>1144.5029999999999</v>
      </c>
      <c r="D2205">
        <v>796.01900000000001</v>
      </c>
      <c r="E2205">
        <v>2523.2399999999998</v>
      </c>
      <c r="F2205">
        <v>2829.1550000000002</v>
      </c>
      <c r="J2205">
        <f t="shared" si="637"/>
        <v>2200.1133333333337</v>
      </c>
      <c r="K2205">
        <f t="shared" si="646"/>
        <v>1296.4819696969698</v>
      </c>
      <c r="L2205">
        <f t="shared" si="647"/>
        <v>1500.1977878787882</v>
      </c>
      <c r="M2205">
        <f t="shared" si="648"/>
        <v>1008.0036969696969</v>
      </c>
      <c r="N2205">
        <f t="shared" si="649"/>
        <v>2065.3777575757576</v>
      </c>
      <c r="O2205">
        <f t="shared" si="650"/>
        <v>2359.7368787878786</v>
      </c>
      <c r="P2205" t="e">
        <f t="shared" si="650"/>
        <v>#DIV/0!</v>
      </c>
      <c r="Q2205" t="e">
        <f t="shared" si="650"/>
        <v>#DIV/0!</v>
      </c>
      <c r="AC2205">
        <f t="shared" si="638"/>
        <v>-174.92575757575696</v>
      </c>
      <c r="AD2205">
        <f t="shared" si="639"/>
        <v>-186.91024242424214</v>
      </c>
      <c r="AE2205">
        <f t="shared" si="640"/>
        <v>34.598151515151585</v>
      </c>
      <c r="AF2205">
        <f t="shared" si="641"/>
        <v>-245.55836363636377</v>
      </c>
      <c r="AG2205">
        <f t="shared" si="642"/>
        <v>-124.73775757575686</v>
      </c>
      <c r="AH2205">
        <f t="shared" si="643"/>
        <v>-34.075484848485303</v>
      </c>
      <c r="AI2205" t="e">
        <f t="shared" si="644"/>
        <v>#DIV/0!</v>
      </c>
      <c r="AJ2205" t="e">
        <f t="shared" si="645"/>
        <v>#DIV/0!</v>
      </c>
    </row>
    <row r="2206" spans="1:36" x14ac:dyDescent="0.25">
      <c r="A2206">
        <v>2577.826</v>
      </c>
      <c r="B2206">
        <v>1241.4829999999999</v>
      </c>
      <c r="C2206">
        <v>1390.2049999999999</v>
      </c>
      <c r="D2206">
        <v>956.69399999999996</v>
      </c>
      <c r="E2206">
        <v>2528.5749999999998</v>
      </c>
      <c r="F2206">
        <v>2040.771</v>
      </c>
      <c r="J2206">
        <f t="shared" si="637"/>
        <v>2179.3165454545456</v>
      </c>
      <c r="K2206">
        <f t="shared" si="646"/>
        <v>1300.7759393939396</v>
      </c>
      <c r="L2206">
        <f t="shared" si="647"/>
        <v>1517.312575757576</v>
      </c>
      <c r="M2206">
        <f t="shared" si="648"/>
        <v>1017.2216363636363</v>
      </c>
      <c r="N2206">
        <f t="shared" si="649"/>
        <v>2041.4040909090907</v>
      </c>
      <c r="O2206">
        <f t="shared" si="650"/>
        <v>2326.0679393939395</v>
      </c>
      <c r="P2206" t="e">
        <f t="shared" si="650"/>
        <v>#DIV/0!</v>
      </c>
      <c r="Q2206" t="e">
        <f t="shared" si="650"/>
        <v>#DIV/0!</v>
      </c>
      <c r="AC2206">
        <f t="shared" si="638"/>
        <v>-195.72254545454507</v>
      </c>
      <c r="AD2206">
        <f t="shared" si="639"/>
        <v>-182.61627272727242</v>
      </c>
      <c r="AE2206">
        <f t="shared" si="640"/>
        <v>51.71293939393945</v>
      </c>
      <c r="AF2206">
        <f t="shared" si="641"/>
        <v>-236.34042424242432</v>
      </c>
      <c r="AG2206">
        <f t="shared" si="642"/>
        <v>-148.71142424242385</v>
      </c>
      <c r="AH2206">
        <f t="shared" si="643"/>
        <v>-67.744424242424429</v>
      </c>
      <c r="AI2206" t="e">
        <f t="shared" si="644"/>
        <v>#DIV/0!</v>
      </c>
      <c r="AJ2206" t="e">
        <f t="shared" si="645"/>
        <v>#DIV/0!</v>
      </c>
    </row>
    <row r="2207" spans="1:36" x14ac:dyDescent="0.25">
      <c r="A2207">
        <v>2599.9229999999998</v>
      </c>
      <c r="B2207">
        <v>1063.077</v>
      </c>
      <c r="C2207">
        <v>2210.2550000000001</v>
      </c>
      <c r="D2207">
        <v>1012.407</v>
      </c>
      <c r="E2207">
        <v>2431.0219999999999</v>
      </c>
      <c r="F2207">
        <v>2610.7600000000002</v>
      </c>
      <c r="J2207">
        <f t="shared" si="637"/>
        <v>2146.6513939393944</v>
      </c>
      <c r="K2207">
        <f t="shared" si="646"/>
        <v>1289.7031818181822</v>
      </c>
      <c r="L2207">
        <f t="shared" si="647"/>
        <v>1520.7152424242424</v>
      </c>
      <c r="M2207">
        <f t="shared" si="648"/>
        <v>1021.1837575757576</v>
      </c>
      <c r="N2207">
        <f t="shared" si="649"/>
        <v>2018.8382424242423</v>
      </c>
      <c r="O2207">
        <f t="shared" si="650"/>
        <v>2322.7578181818176</v>
      </c>
      <c r="P2207" t="e">
        <f t="shared" si="650"/>
        <v>#DIV/0!</v>
      </c>
      <c r="Q2207" t="e">
        <f t="shared" si="650"/>
        <v>#DIV/0!</v>
      </c>
      <c r="AC2207">
        <f t="shared" si="638"/>
        <v>-228.38769696969621</v>
      </c>
      <c r="AD2207">
        <f t="shared" si="639"/>
        <v>-193.68903030302977</v>
      </c>
      <c r="AE2207">
        <f t="shared" si="640"/>
        <v>55.115606060605842</v>
      </c>
      <c r="AF2207">
        <f t="shared" si="641"/>
        <v>-232.37830303030307</v>
      </c>
      <c r="AG2207">
        <f t="shared" si="642"/>
        <v>-171.27727272727225</v>
      </c>
      <c r="AH2207">
        <f t="shared" si="643"/>
        <v>-71.054545454546314</v>
      </c>
      <c r="AI2207" t="e">
        <f t="shared" si="644"/>
        <v>#DIV/0!</v>
      </c>
      <c r="AJ2207" t="e">
        <f t="shared" si="645"/>
        <v>#DIV/0!</v>
      </c>
    </row>
    <row r="2208" spans="1:36" x14ac:dyDescent="0.25">
      <c r="A2208">
        <v>2089.0100000000002</v>
      </c>
      <c r="B2208">
        <v>1075.068</v>
      </c>
      <c r="C2208">
        <v>2045.57</v>
      </c>
      <c r="D2208">
        <v>1125.3209999999999</v>
      </c>
      <c r="E2208">
        <v>2374.2570000000001</v>
      </c>
      <c r="F2208">
        <v>3104.527</v>
      </c>
      <c r="J2208">
        <f t="shared" si="637"/>
        <v>2130.7155151515153</v>
      </c>
      <c r="K2208">
        <f t="shared" si="646"/>
        <v>1293.7514242424245</v>
      </c>
      <c r="L2208">
        <f t="shared" si="647"/>
        <v>1497.0953333333337</v>
      </c>
      <c r="M2208">
        <f t="shared" si="648"/>
        <v>1031.0873333333329</v>
      </c>
      <c r="N2208">
        <f t="shared" si="649"/>
        <v>2009.8314242424244</v>
      </c>
      <c r="O2208">
        <f t="shared" si="650"/>
        <v>2313.5396969696967</v>
      </c>
      <c r="P2208" t="e">
        <f t="shared" si="650"/>
        <v>#DIV/0!</v>
      </c>
      <c r="Q2208" t="e">
        <f t="shared" si="650"/>
        <v>#DIV/0!</v>
      </c>
      <c r="AC2208">
        <f t="shared" si="638"/>
        <v>-244.32357575757533</v>
      </c>
      <c r="AD2208">
        <f t="shared" si="639"/>
        <v>-189.64078787878748</v>
      </c>
      <c r="AE2208">
        <f t="shared" si="640"/>
        <v>31.495696969697065</v>
      </c>
      <c r="AF2208">
        <f t="shared" si="641"/>
        <v>-222.4747272727277</v>
      </c>
      <c r="AG2208">
        <f t="shared" si="642"/>
        <v>-180.28409090909008</v>
      </c>
      <c r="AH2208">
        <f t="shared" si="643"/>
        <v>-80.272666666667192</v>
      </c>
      <c r="AI2208" t="e">
        <f t="shared" si="644"/>
        <v>#DIV/0!</v>
      </c>
      <c r="AJ2208" t="e">
        <f t="shared" si="645"/>
        <v>#DIV/0!</v>
      </c>
    </row>
    <row r="2209" spans="1:36" x14ac:dyDescent="0.25">
      <c r="A2209">
        <v>2154.8009999999999</v>
      </c>
      <c r="B2209">
        <v>952.81799999999998</v>
      </c>
      <c r="C2209">
        <v>1911.654</v>
      </c>
      <c r="D2209">
        <v>1106.3019999999999</v>
      </c>
      <c r="E2209">
        <v>2133.3519999999999</v>
      </c>
      <c r="F2209">
        <v>2234.8240000000001</v>
      </c>
      <c r="J2209">
        <f t="shared" si="637"/>
        <v>2131.6411515151517</v>
      </c>
      <c r="K2209">
        <f t="shared" si="646"/>
        <v>1301.5104242424243</v>
      </c>
      <c r="L2209">
        <f t="shared" si="647"/>
        <v>1481.8480000000004</v>
      </c>
      <c r="M2209">
        <f t="shared" si="648"/>
        <v>1027.1468181818182</v>
      </c>
      <c r="N2209">
        <f t="shared" si="649"/>
        <v>1994.2510909090911</v>
      </c>
      <c r="O2209">
        <f t="shared" si="650"/>
        <v>2290.9692424242426</v>
      </c>
      <c r="P2209" t="e">
        <f t="shared" si="650"/>
        <v>#DIV/0!</v>
      </c>
      <c r="Q2209" t="e">
        <f t="shared" si="650"/>
        <v>#DIV/0!</v>
      </c>
      <c r="AC2209">
        <f t="shared" si="638"/>
        <v>-243.39793939393894</v>
      </c>
      <c r="AD2209">
        <f t="shared" si="639"/>
        <v>-181.88178787878769</v>
      </c>
      <c r="AE2209">
        <f t="shared" si="640"/>
        <v>16.24836363636382</v>
      </c>
      <c r="AF2209">
        <f t="shared" si="641"/>
        <v>-226.41524242424248</v>
      </c>
      <c r="AG2209">
        <f t="shared" si="642"/>
        <v>-195.86442424242341</v>
      </c>
      <c r="AH2209">
        <f t="shared" si="643"/>
        <v>-102.84312121212133</v>
      </c>
      <c r="AI2209" t="e">
        <f t="shared" si="644"/>
        <v>#DIV/0!</v>
      </c>
      <c r="AJ2209" t="e">
        <f t="shared" si="645"/>
        <v>#DIV/0!</v>
      </c>
    </row>
    <row r="2210" spans="1:36" x14ac:dyDescent="0.25">
      <c r="A2210">
        <v>2218.4299999999998</v>
      </c>
      <c r="B2210">
        <v>1278.8240000000001</v>
      </c>
      <c r="C2210">
        <v>1428.6089999999999</v>
      </c>
      <c r="D2210">
        <v>949.54399999999998</v>
      </c>
      <c r="E2210">
        <v>1834.39</v>
      </c>
      <c r="F2210">
        <v>2361.1089999999999</v>
      </c>
      <c r="J2210">
        <f t="shared" si="637"/>
        <v>2135.2463030303029</v>
      </c>
      <c r="K2210">
        <f t="shared" si="646"/>
        <v>1304.2348181818184</v>
      </c>
      <c r="L2210">
        <f t="shared" si="647"/>
        <v>1467.4426969696974</v>
      </c>
      <c r="M2210">
        <f t="shared" si="648"/>
        <v>1033.4594242424243</v>
      </c>
      <c r="N2210">
        <f t="shared" si="649"/>
        <v>1976.7350000000001</v>
      </c>
      <c r="O2210">
        <f t="shared" si="650"/>
        <v>2291.3707575757571</v>
      </c>
      <c r="P2210" t="e">
        <f t="shared" si="650"/>
        <v>#DIV/0!</v>
      </c>
      <c r="Q2210" t="e">
        <f t="shared" si="650"/>
        <v>#DIV/0!</v>
      </c>
      <c r="AC2210">
        <f t="shared" si="638"/>
        <v>-239.79278787878775</v>
      </c>
      <c r="AD2210">
        <f t="shared" si="639"/>
        <v>-179.15739393939361</v>
      </c>
      <c r="AE2210">
        <f t="shared" si="640"/>
        <v>1.843060606060817</v>
      </c>
      <c r="AF2210">
        <f t="shared" si="641"/>
        <v>-220.10263636363629</v>
      </c>
      <c r="AG2210">
        <f t="shared" si="642"/>
        <v>-213.38051515151437</v>
      </c>
      <c r="AH2210">
        <f t="shared" si="643"/>
        <v>-102.44160606060677</v>
      </c>
      <c r="AI2210" t="e">
        <f t="shared" si="644"/>
        <v>#DIV/0!</v>
      </c>
      <c r="AJ2210" t="e">
        <f t="shared" si="645"/>
        <v>#DIV/0!</v>
      </c>
    </row>
    <row r="2211" spans="1:36" x14ac:dyDescent="0.25">
      <c r="A2211">
        <v>2410.13</v>
      </c>
      <c r="B2211">
        <v>1277.789</v>
      </c>
      <c r="C2211">
        <v>1223.864</v>
      </c>
      <c r="D2211">
        <v>868.10199999999998</v>
      </c>
      <c r="E2211">
        <v>1616.425</v>
      </c>
      <c r="F2211">
        <v>2434.83</v>
      </c>
      <c r="J2211">
        <f t="shared" si="637"/>
        <v>2140.0966363636358</v>
      </c>
      <c r="K2211">
        <f t="shared" si="646"/>
        <v>1298.7060000000001</v>
      </c>
      <c r="L2211">
        <f t="shared" si="647"/>
        <v>1460.2727272727277</v>
      </c>
      <c r="M2211">
        <f t="shared" si="648"/>
        <v>1035.3178484848486</v>
      </c>
      <c r="N2211">
        <f t="shared" si="649"/>
        <v>1981.9366060606062</v>
      </c>
      <c r="O2211">
        <f t="shared" si="650"/>
        <v>2292.3546060606063</v>
      </c>
      <c r="P2211" t="e">
        <f t="shared" si="650"/>
        <v>#DIV/0!</v>
      </c>
      <c r="Q2211" t="e">
        <f t="shared" si="650"/>
        <v>#DIV/0!</v>
      </c>
      <c r="AC2211">
        <f t="shared" si="638"/>
        <v>-234.94245454545489</v>
      </c>
      <c r="AD2211">
        <f t="shared" si="639"/>
        <v>-184.68621212121184</v>
      </c>
      <c r="AE2211">
        <f t="shared" si="640"/>
        <v>-5.3269090909088845</v>
      </c>
      <c r="AF2211">
        <f t="shared" si="641"/>
        <v>-218.24421212121206</v>
      </c>
      <c r="AG2211">
        <f t="shared" si="642"/>
        <v>-208.17890909090829</v>
      </c>
      <c r="AH2211">
        <f t="shared" si="643"/>
        <v>-101.45775757575757</v>
      </c>
      <c r="AI2211" t="e">
        <f t="shared" si="644"/>
        <v>#DIV/0!</v>
      </c>
      <c r="AJ2211" t="e">
        <f t="shared" si="645"/>
        <v>#DIV/0!</v>
      </c>
    </row>
    <row r="2212" spans="1:36" x14ac:dyDescent="0.25">
      <c r="A2212">
        <v>2939.5479999999998</v>
      </c>
      <c r="B2212">
        <v>1055.539</v>
      </c>
      <c r="C2212">
        <v>1317.769</v>
      </c>
      <c r="D2212">
        <v>1023.182</v>
      </c>
      <c r="E2212">
        <v>1996.5450000000001</v>
      </c>
      <c r="F2212">
        <v>2098.2829999999999</v>
      </c>
      <c r="J2212">
        <f t="shared" si="637"/>
        <v>2146.1763333333324</v>
      </c>
      <c r="K2212">
        <f t="shared" si="646"/>
        <v>1297.5646060606059</v>
      </c>
      <c r="L2212">
        <f t="shared" si="647"/>
        <v>1464.9434545454549</v>
      </c>
      <c r="M2212">
        <f t="shared" si="648"/>
        <v>1043.5947878787881</v>
      </c>
      <c r="N2212">
        <f t="shared" si="649"/>
        <v>1998.7815454545453</v>
      </c>
      <c r="O2212">
        <f t="shared" si="650"/>
        <v>2305.2396666666664</v>
      </c>
      <c r="P2212" t="e">
        <f t="shared" si="650"/>
        <v>#DIV/0!</v>
      </c>
      <c r="Q2212" t="e">
        <f t="shared" si="650"/>
        <v>#DIV/0!</v>
      </c>
      <c r="AC2212">
        <f t="shared" si="638"/>
        <v>-228.86275757575822</v>
      </c>
      <c r="AD2212">
        <f t="shared" si="639"/>
        <v>-185.82760606060606</v>
      </c>
      <c r="AE2212">
        <f t="shared" si="640"/>
        <v>-0.65618181818172161</v>
      </c>
      <c r="AF2212">
        <f t="shared" si="641"/>
        <v>-209.96727272727253</v>
      </c>
      <c r="AG2212">
        <f t="shared" si="642"/>
        <v>-191.33396969696923</v>
      </c>
      <c r="AH2212">
        <f t="shared" si="643"/>
        <v>-88.572696969697517</v>
      </c>
      <c r="AI2212" t="e">
        <f t="shared" si="644"/>
        <v>#DIV/0!</v>
      </c>
      <c r="AJ2212" t="e">
        <f t="shared" si="645"/>
        <v>#DIV/0!</v>
      </c>
    </row>
    <row r="2213" spans="1:36" x14ac:dyDescent="0.25">
      <c r="A2213">
        <v>1967.7570000000001</v>
      </c>
      <c r="B2213">
        <v>1125.645</v>
      </c>
      <c r="C2213">
        <v>1698.5350000000001</v>
      </c>
      <c r="D2213">
        <v>1101.8119999999999</v>
      </c>
      <c r="E2213">
        <v>1938.7539999999999</v>
      </c>
      <c r="F2213">
        <v>2701.277</v>
      </c>
      <c r="J2213">
        <f t="shared" si="637"/>
        <v>2118.0324545454546</v>
      </c>
      <c r="K2213">
        <f t="shared" si="646"/>
        <v>1296.2203636363636</v>
      </c>
      <c r="L2213">
        <f t="shared" si="647"/>
        <v>1459.239363636364</v>
      </c>
      <c r="M2213">
        <f t="shared" si="648"/>
        <v>1050.5093939393942</v>
      </c>
      <c r="N2213">
        <f t="shared" si="649"/>
        <v>2009.2474848484844</v>
      </c>
      <c r="O2213">
        <f t="shared" si="650"/>
        <v>2321.893939393939</v>
      </c>
      <c r="P2213" t="e">
        <f t="shared" si="650"/>
        <v>#DIV/0!</v>
      </c>
      <c r="Q2213" t="e">
        <f t="shared" si="650"/>
        <v>#DIV/0!</v>
      </c>
      <c r="AC2213">
        <f t="shared" si="638"/>
        <v>-257.00663636363606</v>
      </c>
      <c r="AD2213">
        <f t="shared" si="639"/>
        <v>-187.1718484848484</v>
      </c>
      <c r="AE2213">
        <f t="shared" si="640"/>
        <v>-6.3602727272725588</v>
      </c>
      <c r="AF2213">
        <f t="shared" si="641"/>
        <v>-203.05266666666648</v>
      </c>
      <c r="AG2213">
        <f t="shared" si="642"/>
        <v>-180.86803030303008</v>
      </c>
      <c r="AH2213">
        <f t="shared" si="643"/>
        <v>-71.918424242424862</v>
      </c>
      <c r="AI2213" t="e">
        <f t="shared" si="644"/>
        <v>#DIV/0!</v>
      </c>
      <c r="AJ2213" t="e">
        <f t="shared" si="645"/>
        <v>#DIV/0!</v>
      </c>
    </row>
    <row r="2214" spans="1:36" x14ac:dyDescent="0.25">
      <c r="A2214">
        <v>1595.5409999999999</v>
      </c>
      <c r="B2214">
        <v>1333.2280000000001</v>
      </c>
      <c r="C2214">
        <v>1412.9670000000001</v>
      </c>
      <c r="D2214">
        <v>761.01499999999999</v>
      </c>
      <c r="E2214">
        <v>2178.1590000000001</v>
      </c>
      <c r="F2214">
        <v>2476.9160000000002</v>
      </c>
      <c r="J2214">
        <f t="shared" si="637"/>
        <v>2112.1157878787876</v>
      </c>
      <c r="K2214">
        <f t="shared" si="646"/>
        <v>1286.7543030303027</v>
      </c>
      <c r="L2214">
        <f t="shared" si="647"/>
        <v>1443.2565151515157</v>
      </c>
      <c r="M2214">
        <f t="shared" si="648"/>
        <v>1049.6606363636365</v>
      </c>
      <c r="N2214">
        <f t="shared" si="649"/>
        <v>2025.3808787878784</v>
      </c>
      <c r="O2214">
        <f t="shared" si="650"/>
        <v>2307.468969696969</v>
      </c>
      <c r="P2214" t="e">
        <f t="shared" si="650"/>
        <v>#DIV/0!</v>
      </c>
      <c r="Q2214" t="e">
        <f t="shared" si="650"/>
        <v>#DIV/0!</v>
      </c>
      <c r="AC2214">
        <f t="shared" si="638"/>
        <v>-262.92330303030303</v>
      </c>
      <c r="AD2214">
        <f t="shared" si="639"/>
        <v>-196.63790909090926</v>
      </c>
      <c r="AE2214">
        <f t="shared" si="640"/>
        <v>-22.343121212120877</v>
      </c>
      <c r="AF2214">
        <f t="shared" si="641"/>
        <v>-203.90142424242413</v>
      </c>
      <c r="AG2214">
        <f t="shared" si="642"/>
        <v>-164.73463636363613</v>
      </c>
      <c r="AH2214">
        <f t="shared" si="643"/>
        <v>-86.3433939393949</v>
      </c>
      <c r="AI2214" t="e">
        <f t="shared" si="644"/>
        <v>#DIV/0!</v>
      </c>
      <c r="AJ2214" t="e">
        <f t="shared" si="645"/>
        <v>#DIV/0!</v>
      </c>
    </row>
    <row r="2215" spans="1:36" x14ac:dyDescent="0.25">
      <c r="A2215">
        <v>1787.164</v>
      </c>
      <c r="B2215">
        <v>1541.271</v>
      </c>
      <c r="C2215">
        <v>969.87300000000005</v>
      </c>
      <c r="D2215">
        <v>1359.788</v>
      </c>
      <c r="E2215">
        <v>2106.248</v>
      </c>
      <c r="F2215">
        <v>2220.248</v>
      </c>
      <c r="J2215">
        <f t="shared" si="637"/>
        <v>2136.0128181818181</v>
      </c>
      <c r="K2215">
        <f t="shared" si="646"/>
        <v>1285.8623333333333</v>
      </c>
      <c r="L2215">
        <f t="shared" si="647"/>
        <v>1460.4191212121218</v>
      </c>
      <c r="M2215">
        <f t="shared" si="648"/>
        <v>1061.5789393939394</v>
      </c>
      <c r="N2215">
        <f t="shared" si="649"/>
        <v>2028.9912424242423</v>
      </c>
      <c r="O2215">
        <f t="shared" si="650"/>
        <v>2292.6903333333325</v>
      </c>
      <c r="P2215" t="e">
        <f t="shared" si="650"/>
        <v>#DIV/0!</v>
      </c>
      <c r="Q2215" t="e">
        <f t="shared" si="650"/>
        <v>#DIV/0!</v>
      </c>
      <c r="AC2215">
        <f t="shared" si="638"/>
        <v>-239.0262727272725</v>
      </c>
      <c r="AD2215">
        <f t="shared" si="639"/>
        <v>-197.52987878787872</v>
      </c>
      <c r="AE2215">
        <f t="shared" si="640"/>
        <v>-5.1805151515147827</v>
      </c>
      <c r="AF2215">
        <f t="shared" si="641"/>
        <v>-191.9831212121212</v>
      </c>
      <c r="AG2215">
        <f t="shared" si="642"/>
        <v>-161.12427272727223</v>
      </c>
      <c r="AH2215">
        <f t="shared" si="643"/>
        <v>-101.12203030303135</v>
      </c>
      <c r="AI2215" t="e">
        <f t="shared" si="644"/>
        <v>#DIV/0!</v>
      </c>
      <c r="AJ2215" t="e">
        <f t="shared" si="645"/>
        <v>#DIV/0!</v>
      </c>
    </row>
    <row r="2216" spans="1:36" x14ac:dyDescent="0.25">
      <c r="A2216">
        <v>2293.14</v>
      </c>
      <c r="B2216">
        <v>1556.8440000000001</v>
      </c>
      <c r="C2216">
        <v>1157.2719999999999</v>
      </c>
      <c r="D2216">
        <v>943.60500000000002</v>
      </c>
      <c r="E2216">
        <v>2459.1770000000001</v>
      </c>
      <c r="F2216">
        <v>2734.4830000000002</v>
      </c>
      <c r="J2216">
        <f t="shared" si="637"/>
        <v>2165.7626060606062</v>
      </c>
      <c r="K2216">
        <f t="shared" si="646"/>
        <v>1273.1695757575756</v>
      </c>
      <c r="L2216">
        <f t="shared" si="647"/>
        <v>1494.3992121212127</v>
      </c>
      <c r="M2216">
        <f t="shared" si="648"/>
        <v>1049.0932424242426</v>
      </c>
      <c r="N2216">
        <f t="shared" si="649"/>
        <v>2034.0956060606061</v>
      </c>
      <c r="O2216">
        <f t="shared" si="650"/>
        <v>2300.3226666666669</v>
      </c>
      <c r="P2216" t="e">
        <f t="shared" si="650"/>
        <v>#DIV/0!</v>
      </c>
      <c r="Q2216" t="e">
        <f t="shared" si="650"/>
        <v>#DIV/0!</v>
      </c>
      <c r="AC2216">
        <f t="shared" si="638"/>
        <v>-209.27648484848442</v>
      </c>
      <c r="AD2216">
        <f t="shared" si="639"/>
        <v>-210.22263636363641</v>
      </c>
      <c r="AE2216">
        <f t="shared" si="640"/>
        <v>28.799575757576122</v>
      </c>
      <c r="AF2216">
        <f t="shared" si="641"/>
        <v>-204.46881818181805</v>
      </c>
      <c r="AG2216">
        <f t="shared" si="642"/>
        <v>-156.01990909090841</v>
      </c>
      <c r="AH2216">
        <f t="shared" si="643"/>
        <v>-93.489696969696979</v>
      </c>
      <c r="AI2216" t="e">
        <f t="shared" si="644"/>
        <v>#DIV/0!</v>
      </c>
      <c r="AJ2216" t="e">
        <f t="shared" si="645"/>
        <v>#DIV/0!</v>
      </c>
    </row>
    <row r="2217" spans="1:36" x14ac:dyDescent="0.25">
      <c r="A2217">
        <v>2310.7350000000001</v>
      </c>
      <c r="B2217">
        <v>1943.0060000000001</v>
      </c>
      <c r="C2217">
        <v>1642.5260000000001</v>
      </c>
      <c r="D2217">
        <v>882.09100000000001</v>
      </c>
      <c r="E2217">
        <v>2901.9949999999999</v>
      </c>
      <c r="F2217">
        <v>2565.5909999999999</v>
      </c>
      <c r="J2217">
        <f t="shared" si="637"/>
        <v>2170.1284242424244</v>
      </c>
      <c r="K2217">
        <f t="shared" si="646"/>
        <v>1279.692515151515</v>
      </c>
      <c r="L2217">
        <f t="shared" si="647"/>
        <v>1511.3206969696973</v>
      </c>
      <c r="M2217">
        <f t="shared" si="648"/>
        <v>1061.7587878787876</v>
      </c>
      <c r="N2217">
        <f t="shared" si="649"/>
        <v>2020.0241818181821</v>
      </c>
      <c r="O2217">
        <f t="shared" si="650"/>
        <v>2287.6787575757571</v>
      </c>
      <c r="P2217" t="e">
        <f t="shared" si="650"/>
        <v>#DIV/0!</v>
      </c>
      <c r="Q2217" t="e">
        <f t="shared" si="650"/>
        <v>#DIV/0!</v>
      </c>
      <c r="AC2217">
        <f t="shared" si="638"/>
        <v>-204.9106666666662</v>
      </c>
      <c r="AD2217">
        <f t="shared" si="639"/>
        <v>-203.69969696969702</v>
      </c>
      <c r="AE2217">
        <f t="shared" si="640"/>
        <v>45.721060606060746</v>
      </c>
      <c r="AF2217">
        <f t="shared" si="641"/>
        <v>-191.803272727273</v>
      </c>
      <c r="AG2217">
        <f t="shared" si="642"/>
        <v>-170.09133333333239</v>
      </c>
      <c r="AH2217">
        <f t="shared" si="643"/>
        <v>-106.13360606060678</v>
      </c>
      <c r="AI2217" t="e">
        <f t="shared" si="644"/>
        <v>#DIV/0!</v>
      </c>
      <c r="AJ2217" t="e">
        <f t="shared" si="645"/>
        <v>#DIV/0!</v>
      </c>
    </row>
    <row r="2218" spans="1:36" x14ac:dyDescent="0.25">
      <c r="A2218">
        <v>2994.2159999999999</v>
      </c>
      <c r="B2218">
        <v>1901.12</v>
      </c>
      <c r="C2218">
        <v>1806.3910000000001</v>
      </c>
      <c r="D2218">
        <v>979.51499999999999</v>
      </c>
      <c r="E2218">
        <v>2445.7950000000001</v>
      </c>
      <c r="F2218">
        <v>2237.5619999999999</v>
      </c>
      <c r="J2218">
        <f t="shared" si="637"/>
        <v>2169.4832424242427</v>
      </c>
      <c r="K2218">
        <f t="shared" si="646"/>
        <v>1271.3246060606061</v>
      </c>
      <c r="L2218">
        <f t="shared" si="647"/>
        <v>1512.4410303030309</v>
      </c>
      <c r="M2218">
        <f t="shared" si="648"/>
        <v>1076.6994545454545</v>
      </c>
      <c r="N2218">
        <f t="shared" si="649"/>
        <v>1971.0780909090911</v>
      </c>
      <c r="O2218">
        <f t="shared" si="650"/>
        <v>2285.6918787878785</v>
      </c>
      <c r="P2218" t="e">
        <f t="shared" si="650"/>
        <v>#DIV/0!</v>
      </c>
      <c r="Q2218" t="e">
        <f t="shared" si="650"/>
        <v>#DIV/0!</v>
      </c>
      <c r="AC2218">
        <f t="shared" si="638"/>
        <v>-205.55584848484796</v>
      </c>
      <c r="AD2218">
        <f t="shared" si="639"/>
        <v>-212.06760606060584</v>
      </c>
      <c r="AE2218">
        <f t="shared" si="640"/>
        <v>46.841393939394266</v>
      </c>
      <c r="AF2218">
        <f t="shared" si="641"/>
        <v>-176.86260606060614</v>
      </c>
      <c r="AG2218">
        <f t="shared" si="642"/>
        <v>-219.03742424242341</v>
      </c>
      <c r="AH2218">
        <f t="shared" si="643"/>
        <v>-108.12048484848538</v>
      </c>
      <c r="AI2218" t="e">
        <f t="shared" si="644"/>
        <v>#DIV/0!</v>
      </c>
      <c r="AJ2218" t="e">
        <f t="shared" si="645"/>
        <v>#DIV/0!</v>
      </c>
    </row>
    <row r="2219" spans="1:36" x14ac:dyDescent="0.25">
      <c r="A2219">
        <v>2846.1190000000001</v>
      </c>
      <c r="B2219">
        <v>1294.0540000000001</v>
      </c>
      <c r="C2219">
        <v>1758.7190000000001</v>
      </c>
      <c r="D2219">
        <v>898.21500000000003</v>
      </c>
      <c r="E2219">
        <v>2144.5100000000002</v>
      </c>
      <c r="F2219">
        <v>2079.7570000000001</v>
      </c>
      <c r="J2219">
        <f t="shared" si="637"/>
        <v>2153.168454545455</v>
      </c>
      <c r="K2219">
        <f t="shared" si="646"/>
        <v>1267.3903030303031</v>
      </c>
      <c r="L2219">
        <f t="shared" si="647"/>
        <v>1509.9105151515155</v>
      </c>
      <c r="M2219">
        <f t="shared" si="648"/>
        <v>1081.3438484848484</v>
      </c>
      <c r="N2219">
        <f t="shared" si="649"/>
        <v>1958.63303030303</v>
      </c>
      <c r="O2219">
        <f t="shared" si="650"/>
        <v>2308.7008181818182</v>
      </c>
      <c r="P2219" t="e">
        <f t="shared" si="650"/>
        <v>#DIV/0!</v>
      </c>
      <c r="Q2219" t="e">
        <f t="shared" si="650"/>
        <v>#DIV/0!</v>
      </c>
      <c r="AC2219">
        <f t="shared" si="638"/>
        <v>-221.87063636363564</v>
      </c>
      <c r="AD2219">
        <f t="shared" si="639"/>
        <v>-216.00190909090884</v>
      </c>
      <c r="AE2219">
        <f t="shared" si="640"/>
        <v>44.310878787878892</v>
      </c>
      <c r="AF2219">
        <f t="shared" si="641"/>
        <v>-172.21821212121222</v>
      </c>
      <c r="AG2219">
        <f t="shared" si="642"/>
        <v>-231.48248484848455</v>
      </c>
      <c r="AH2219">
        <f t="shared" si="643"/>
        <v>-85.111545454545649</v>
      </c>
      <c r="AI2219" t="e">
        <f t="shared" si="644"/>
        <v>#DIV/0!</v>
      </c>
      <c r="AJ2219" t="e">
        <f t="shared" si="645"/>
        <v>#DIV/0!</v>
      </c>
    </row>
    <row r="2220" spans="1:36" x14ac:dyDescent="0.25">
      <c r="A2220">
        <v>2612.2399999999998</v>
      </c>
      <c r="B2220">
        <v>846.62599999999998</v>
      </c>
      <c r="C2220">
        <v>1608.674</v>
      </c>
      <c r="D2220">
        <v>1056.48</v>
      </c>
      <c r="E2220">
        <v>1879.72</v>
      </c>
      <c r="F2220">
        <v>2515.0050000000001</v>
      </c>
      <c r="J2220">
        <f t="shared" si="637"/>
        <v>2168.694606060606</v>
      </c>
      <c r="K2220">
        <f t="shared" si="646"/>
        <v>1280.0095151515154</v>
      </c>
      <c r="L2220">
        <f t="shared" si="647"/>
        <v>1504.9423636363636</v>
      </c>
      <c r="M2220">
        <f t="shared" si="648"/>
        <v>1089.8939090909089</v>
      </c>
      <c r="N2220">
        <f t="shared" si="649"/>
        <v>1975.5655757575757</v>
      </c>
      <c r="O2220">
        <f t="shared" si="650"/>
        <v>2321.9635151515154</v>
      </c>
      <c r="P2220" t="e">
        <f t="shared" si="650"/>
        <v>#DIV/0!</v>
      </c>
      <c r="Q2220" t="e">
        <f t="shared" si="650"/>
        <v>#DIV/0!</v>
      </c>
      <c r="AC2220">
        <f t="shared" si="638"/>
        <v>-206.34448484848463</v>
      </c>
      <c r="AD2220">
        <f t="shared" si="639"/>
        <v>-203.38269696969655</v>
      </c>
      <c r="AE2220">
        <f t="shared" si="640"/>
        <v>39.342727272726961</v>
      </c>
      <c r="AF2220">
        <f t="shared" si="641"/>
        <v>-163.66815151515175</v>
      </c>
      <c r="AG2220">
        <f t="shared" si="642"/>
        <v>-214.54993939393876</v>
      </c>
      <c r="AH2220">
        <f t="shared" si="643"/>
        <v>-71.848848484848531</v>
      </c>
      <c r="AI2220" t="e">
        <f t="shared" si="644"/>
        <v>#DIV/0!</v>
      </c>
      <c r="AJ2220" t="e">
        <f t="shared" si="645"/>
        <v>#DIV/0!</v>
      </c>
    </row>
    <row r="2221" spans="1:36" x14ac:dyDescent="0.25">
      <c r="A2221">
        <v>2471.636</v>
      </c>
      <c r="B2221">
        <v>1532.9469999999999</v>
      </c>
      <c r="C2221">
        <v>1471.2349999999999</v>
      </c>
      <c r="D2221">
        <v>1344.528</v>
      </c>
      <c r="E2221">
        <v>1734.52</v>
      </c>
      <c r="F2221">
        <v>2776.53</v>
      </c>
      <c r="J2221">
        <f t="shared" si="637"/>
        <v>2199.0071212121211</v>
      </c>
      <c r="K2221">
        <f t="shared" si="646"/>
        <v>1300.6240909090909</v>
      </c>
      <c r="L2221">
        <f t="shared" si="647"/>
        <v>1498.213121212121</v>
      </c>
      <c r="M2221">
        <f t="shared" si="648"/>
        <v>1100.9828181818179</v>
      </c>
      <c r="N2221">
        <f t="shared" si="649"/>
        <v>1996.6164242424238</v>
      </c>
      <c r="O2221">
        <f t="shared" si="650"/>
        <v>2335.0505757575756</v>
      </c>
      <c r="P2221" t="e">
        <f t="shared" si="650"/>
        <v>#DIV/0!</v>
      </c>
      <c r="Q2221" t="e">
        <f t="shared" si="650"/>
        <v>#DIV/0!</v>
      </c>
      <c r="AC2221">
        <f t="shared" si="638"/>
        <v>-176.03196969696955</v>
      </c>
      <c r="AD2221">
        <f t="shared" si="639"/>
        <v>-182.76812121212106</v>
      </c>
      <c r="AE2221">
        <f t="shared" si="640"/>
        <v>32.613484848484404</v>
      </c>
      <c r="AF2221">
        <f t="shared" si="641"/>
        <v>-152.57924242424269</v>
      </c>
      <c r="AG2221">
        <f t="shared" si="642"/>
        <v>-193.49909090909068</v>
      </c>
      <c r="AH2221">
        <f t="shared" si="643"/>
        <v>-58.761787878788255</v>
      </c>
      <c r="AI2221" t="e">
        <f t="shared" si="644"/>
        <v>#DIV/0!</v>
      </c>
      <c r="AJ2221" t="e">
        <f t="shared" si="645"/>
        <v>#DIV/0!</v>
      </c>
    </row>
    <row r="2222" spans="1:36" x14ac:dyDescent="0.25">
      <c r="A2222">
        <v>2053.8710000000001</v>
      </c>
      <c r="B2222">
        <v>1345.944</v>
      </c>
      <c r="C2222">
        <v>1939.604</v>
      </c>
      <c r="D2222">
        <v>1086.808</v>
      </c>
      <c r="E2222">
        <v>1789.2049999999999</v>
      </c>
      <c r="F2222">
        <v>2656.3229999999999</v>
      </c>
      <c r="J2222">
        <f t="shared" si="637"/>
        <v>2211.4192727272725</v>
      </c>
      <c r="K2222">
        <f t="shared" si="646"/>
        <v>1298.3511212121211</v>
      </c>
      <c r="L2222">
        <f t="shared" si="647"/>
        <v>1490.2580606060606</v>
      </c>
      <c r="M2222">
        <f t="shared" si="648"/>
        <v>1100.4058181818179</v>
      </c>
      <c r="N2222">
        <f t="shared" si="649"/>
        <v>2015.6323939393938</v>
      </c>
      <c r="O2222">
        <f t="shared" si="650"/>
        <v>2335.6371515151513</v>
      </c>
      <c r="P2222" t="e">
        <f t="shared" si="650"/>
        <v>#DIV/0!</v>
      </c>
      <c r="Q2222" t="e">
        <f t="shared" si="650"/>
        <v>#DIV/0!</v>
      </c>
      <c r="AC2222">
        <f t="shared" si="638"/>
        <v>-163.61981818181812</v>
      </c>
      <c r="AD2222">
        <f t="shared" si="639"/>
        <v>-185.04109090909083</v>
      </c>
      <c r="AE2222">
        <f t="shared" si="640"/>
        <v>24.658424242423962</v>
      </c>
      <c r="AF2222">
        <f t="shared" si="641"/>
        <v>-153.15624242424269</v>
      </c>
      <c r="AG2222">
        <f t="shared" si="642"/>
        <v>-174.48312121212075</v>
      </c>
      <c r="AH2222">
        <f t="shared" si="643"/>
        <v>-58.175212121212553</v>
      </c>
      <c r="AI2222" t="e">
        <f t="shared" si="644"/>
        <v>#DIV/0!</v>
      </c>
      <c r="AJ2222" t="e">
        <f t="shared" si="645"/>
        <v>#DIV/0!</v>
      </c>
    </row>
    <row r="2223" spans="1:36" x14ac:dyDescent="0.25">
      <c r="A2223">
        <v>2309.8069999999998</v>
      </c>
      <c r="B2223">
        <v>1614.098</v>
      </c>
      <c r="C2223">
        <v>1418.414</v>
      </c>
      <c r="D2223">
        <v>552.22400000000005</v>
      </c>
      <c r="E2223">
        <v>1978.904</v>
      </c>
      <c r="F2223">
        <v>2124.8910000000001</v>
      </c>
      <c r="J2223">
        <f t="shared" si="637"/>
        <v>2226.4083636363634</v>
      </c>
      <c r="K2223">
        <f t="shared" si="646"/>
        <v>1296.6945757575756</v>
      </c>
      <c r="L2223">
        <f t="shared" si="647"/>
        <v>1468.3136363636361</v>
      </c>
      <c r="M2223">
        <f t="shared" si="648"/>
        <v>1108.0334242424242</v>
      </c>
      <c r="N2223">
        <f t="shared" si="649"/>
        <v>2027.7879090909087</v>
      </c>
      <c r="O2223">
        <f t="shared" si="650"/>
        <v>2317.2618181818179</v>
      </c>
      <c r="P2223" t="e">
        <f t="shared" si="650"/>
        <v>#DIV/0!</v>
      </c>
      <c r="Q2223" t="e">
        <f t="shared" si="650"/>
        <v>#DIV/0!</v>
      </c>
      <c r="AC2223">
        <f t="shared" si="638"/>
        <v>-148.6307272727272</v>
      </c>
      <c r="AD2223">
        <f t="shared" si="639"/>
        <v>-186.69763636363632</v>
      </c>
      <c r="AE2223">
        <f t="shared" si="640"/>
        <v>2.713999999999487</v>
      </c>
      <c r="AF2223">
        <f t="shared" si="641"/>
        <v>-145.52863636363645</v>
      </c>
      <c r="AG2223">
        <f t="shared" si="642"/>
        <v>-162.32760606060583</v>
      </c>
      <c r="AH2223">
        <f t="shared" si="643"/>
        <v>-76.550545454545954</v>
      </c>
      <c r="AI2223" t="e">
        <f t="shared" si="644"/>
        <v>#DIV/0!</v>
      </c>
      <c r="AJ2223" t="e">
        <f t="shared" si="645"/>
        <v>#DIV/0!</v>
      </c>
    </row>
    <row r="2224" spans="1:36" x14ac:dyDescent="0.25">
      <c r="A2224">
        <v>2717.855</v>
      </c>
      <c r="B2224">
        <v>1289.5450000000001</v>
      </c>
      <c r="C2224">
        <v>949.84100000000001</v>
      </c>
      <c r="D2224">
        <v>726.01900000000001</v>
      </c>
      <c r="E2224">
        <v>1453.153</v>
      </c>
      <c r="F2224">
        <v>3553.0549999999998</v>
      </c>
      <c r="J2224">
        <f t="shared" si="637"/>
        <v>2232.1725151515152</v>
      </c>
      <c r="K2224">
        <f t="shared" si="646"/>
        <v>1294.2354545454543</v>
      </c>
      <c r="L2224">
        <f t="shared" si="647"/>
        <v>1454.46703030303</v>
      </c>
      <c r="M2224">
        <f t="shared" si="648"/>
        <v>1141.250818181818</v>
      </c>
      <c r="N2224">
        <f t="shared" si="649"/>
        <v>2036.0000606060603</v>
      </c>
      <c r="O2224">
        <f t="shared" si="650"/>
        <v>2326.0778181818182</v>
      </c>
      <c r="P2224" t="e">
        <f t="shared" si="650"/>
        <v>#DIV/0!</v>
      </c>
      <c r="Q2224" t="e">
        <f t="shared" si="650"/>
        <v>#DIV/0!</v>
      </c>
      <c r="AC2224">
        <f t="shared" si="638"/>
        <v>-142.86657575757545</v>
      </c>
      <c r="AD2224">
        <f t="shared" si="639"/>
        <v>-189.15675757575764</v>
      </c>
      <c r="AE2224">
        <f t="shared" si="640"/>
        <v>-11.132606060606577</v>
      </c>
      <c r="AF2224">
        <f t="shared" si="641"/>
        <v>-112.31124242424266</v>
      </c>
      <c r="AG2224">
        <f t="shared" si="642"/>
        <v>-154.11545454545421</v>
      </c>
      <c r="AH2224">
        <f t="shared" si="643"/>
        <v>-67.734545454545696</v>
      </c>
      <c r="AI2224" t="e">
        <f t="shared" si="644"/>
        <v>#DIV/0!</v>
      </c>
      <c r="AJ2224" t="e">
        <f t="shared" si="645"/>
        <v>#DIV/0!</v>
      </c>
    </row>
    <row r="2225" spans="1:36" x14ac:dyDescent="0.25">
      <c r="A2225">
        <v>1969.0419999999999</v>
      </c>
      <c r="B2225">
        <v>1310.422</v>
      </c>
      <c r="C2225">
        <v>1071.9059999999999</v>
      </c>
      <c r="D2225">
        <v>984.35299999999995</v>
      </c>
      <c r="E2225">
        <v>1736.53</v>
      </c>
      <c r="F2225">
        <v>2668.7719999999999</v>
      </c>
      <c r="J2225">
        <f t="shared" si="637"/>
        <v>2220.3989999999999</v>
      </c>
      <c r="K2225">
        <f t="shared" si="646"/>
        <v>1300.4393939393938</v>
      </c>
      <c r="L2225">
        <f t="shared" si="647"/>
        <v>1457.2627575757572</v>
      </c>
      <c r="M2225">
        <f t="shared" si="648"/>
        <v>1167.0176363636363</v>
      </c>
      <c r="N2225">
        <f t="shared" si="649"/>
        <v>2051.3090909090902</v>
      </c>
      <c r="O2225">
        <f t="shared" si="650"/>
        <v>2302.4235151515154</v>
      </c>
      <c r="P2225" t="e">
        <f t="shared" si="650"/>
        <v>#DIV/0!</v>
      </c>
      <c r="Q2225" t="e">
        <f t="shared" si="650"/>
        <v>#DIV/0!</v>
      </c>
      <c r="AC2225">
        <f t="shared" si="638"/>
        <v>-154.64009090909076</v>
      </c>
      <c r="AD2225">
        <f t="shared" si="639"/>
        <v>-182.9528181818182</v>
      </c>
      <c r="AE2225">
        <f t="shared" si="640"/>
        <v>-8.3368787878794137</v>
      </c>
      <c r="AF2225">
        <f t="shared" si="641"/>
        <v>-86.544424242424384</v>
      </c>
      <c r="AG2225">
        <f t="shared" si="642"/>
        <v>-138.80642424242433</v>
      </c>
      <c r="AH2225">
        <f t="shared" si="643"/>
        <v>-91.388848484848495</v>
      </c>
      <c r="AI2225" t="e">
        <f t="shared" si="644"/>
        <v>#DIV/0!</v>
      </c>
      <c r="AJ2225" t="e">
        <f t="shared" si="645"/>
        <v>#DIV/0!</v>
      </c>
    </row>
    <row r="2226" spans="1:36" x14ac:dyDescent="0.25">
      <c r="A2226">
        <v>1997.8389999999999</v>
      </c>
      <c r="B2226">
        <v>1084.9000000000001</v>
      </c>
      <c r="C2226">
        <v>1372.6289999999999</v>
      </c>
      <c r="D2226">
        <v>1015.172</v>
      </c>
      <c r="E2226">
        <v>2085.482</v>
      </c>
      <c r="F2226">
        <v>2222.9780000000001</v>
      </c>
      <c r="J2226">
        <f t="shared" si="637"/>
        <v>2232.7067575757583</v>
      </c>
      <c r="K2226">
        <f t="shared" si="646"/>
        <v>1301.4514848484851</v>
      </c>
      <c r="L2226">
        <f t="shared" si="647"/>
        <v>1466.00803030303</v>
      </c>
      <c r="M2226">
        <f t="shared" si="648"/>
        <v>1168.3535151515148</v>
      </c>
      <c r="N2226">
        <f t="shared" si="649"/>
        <v>2081.2292424242419</v>
      </c>
      <c r="O2226">
        <f t="shared" si="650"/>
        <v>2310.6446969696963</v>
      </c>
      <c r="P2226" t="e">
        <f t="shared" si="650"/>
        <v>#DIV/0!</v>
      </c>
      <c r="Q2226" t="e">
        <f t="shared" si="650"/>
        <v>#DIV/0!</v>
      </c>
      <c r="AC2226">
        <f t="shared" si="638"/>
        <v>-142.33233333333237</v>
      </c>
      <c r="AD2226">
        <f t="shared" si="639"/>
        <v>-181.94072727272692</v>
      </c>
      <c r="AE2226">
        <f t="shared" si="640"/>
        <v>0.40839393939336333</v>
      </c>
      <c r="AF2226">
        <f t="shared" si="641"/>
        <v>-85.208545454545856</v>
      </c>
      <c r="AG2226">
        <f t="shared" si="642"/>
        <v>-108.88627272727263</v>
      </c>
      <c r="AH2226">
        <f t="shared" si="643"/>
        <v>-83.167666666667628</v>
      </c>
      <c r="AI2226" t="e">
        <f t="shared" si="644"/>
        <v>#DIV/0!</v>
      </c>
      <c r="AJ2226" t="e">
        <f t="shared" si="645"/>
        <v>#DIV/0!</v>
      </c>
    </row>
    <row r="2227" spans="1:36" x14ac:dyDescent="0.25">
      <c r="A2227">
        <v>2033.8019999999999</v>
      </c>
      <c r="B2227">
        <v>1150.7149999999999</v>
      </c>
      <c r="C2227">
        <v>1292.319</v>
      </c>
      <c r="D2227">
        <v>818.779</v>
      </c>
      <c r="E2227">
        <v>1858.442</v>
      </c>
      <c r="F2227">
        <v>2226.1640000000002</v>
      </c>
      <c r="J2227">
        <f t="shared" si="637"/>
        <v>2262.1494545454552</v>
      </c>
      <c r="K2227">
        <f t="shared" si="646"/>
        <v>1307.3384242424243</v>
      </c>
      <c r="L2227">
        <f t="shared" si="647"/>
        <v>1475.0676666666661</v>
      </c>
      <c r="M2227">
        <f t="shared" si="648"/>
        <v>1164.1126969696966</v>
      </c>
      <c r="N2227">
        <f t="shared" si="649"/>
        <v>2099.4798181818182</v>
      </c>
      <c r="O2227">
        <f t="shared" si="650"/>
        <v>2327.5731515151506</v>
      </c>
      <c r="P2227" t="e">
        <f t="shared" si="650"/>
        <v>#DIV/0!</v>
      </c>
      <c r="Q2227" t="e">
        <f t="shared" si="650"/>
        <v>#DIV/0!</v>
      </c>
      <c r="AC2227">
        <f t="shared" si="638"/>
        <v>-112.88963636363542</v>
      </c>
      <c r="AD2227">
        <f t="shared" si="639"/>
        <v>-176.05378787878772</v>
      </c>
      <c r="AE2227">
        <f t="shared" si="640"/>
        <v>9.4680303030295363</v>
      </c>
      <c r="AF2227">
        <f t="shared" si="641"/>
        <v>-89.449363636364069</v>
      </c>
      <c r="AG2227">
        <f t="shared" si="642"/>
        <v>-90.635696969696255</v>
      </c>
      <c r="AH2227">
        <f t="shared" si="643"/>
        <v>-66.239212121213313</v>
      </c>
      <c r="AI2227" t="e">
        <f t="shared" si="644"/>
        <v>#DIV/0!</v>
      </c>
      <c r="AJ2227" t="e">
        <f t="shared" si="645"/>
        <v>#DIV/0!</v>
      </c>
    </row>
    <row r="2228" spans="1:36" x14ac:dyDescent="0.25">
      <c r="A2228">
        <v>1948.9659999999999</v>
      </c>
      <c r="B2228">
        <v>1496.1410000000001</v>
      </c>
      <c r="C2228">
        <v>1226.904</v>
      </c>
      <c r="D2228">
        <v>744.072</v>
      </c>
      <c r="E2228">
        <v>1433.355</v>
      </c>
      <c r="F2228">
        <v>1802.701</v>
      </c>
      <c r="J2228">
        <f t="shared" si="637"/>
        <v>2271.6988484848489</v>
      </c>
      <c r="K2228">
        <f t="shared" si="646"/>
        <v>1327.0210909090911</v>
      </c>
      <c r="L2228">
        <f t="shared" si="647"/>
        <v>1477.1553333333329</v>
      </c>
      <c r="M2228">
        <f t="shared" si="648"/>
        <v>1170.8611212121209</v>
      </c>
      <c r="N2228">
        <f t="shared" si="649"/>
        <v>2108.8819090909087</v>
      </c>
      <c r="O2228">
        <f t="shared" si="650"/>
        <v>2338.5416969696967</v>
      </c>
      <c r="P2228" t="e">
        <f t="shared" si="650"/>
        <v>#DIV/0!</v>
      </c>
      <c r="Q2228" t="e">
        <f t="shared" si="650"/>
        <v>#DIV/0!</v>
      </c>
      <c r="AC2228">
        <f t="shared" si="638"/>
        <v>-103.34024242424175</v>
      </c>
      <c r="AD2228">
        <f t="shared" si="639"/>
        <v>-156.3711212121209</v>
      </c>
      <c r="AE2228">
        <f t="shared" si="640"/>
        <v>11.555696969696328</v>
      </c>
      <c r="AF2228">
        <f t="shared" si="641"/>
        <v>-82.700939393939734</v>
      </c>
      <c r="AG2228">
        <f t="shared" si="642"/>
        <v>-81.23360606060578</v>
      </c>
      <c r="AH2228">
        <f t="shared" si="643"/>
        <v>-55.270666666667239</v>
      </c>
      <c r="AI2228" t="e">
        <f t="shared" si="644"/>
        <v>#DIV/0!</v>
      </c>
      <c r="AJ2228" t="e">
        <f t="shared" si="645"/>
        <v>#DIV/0!</v>
      </c>
    </row>
    <row r="2229" spans="1:36" x14ac:dyDescent="0.25">
      <c r="A2229">
        <v>1569.4349999999999</v>
      </c>
      <c r="B2229">
        <v>1631.5930000000001</v>
      </c>
      <c r="C2229">
        <v>1202.6859999999999</v>
      </c>
      <c r="D2229">
        <v>930.60599999999999</v>
      </c>
      <c r="E2229">
        <v>1921.3710000000001</v>
      </c>
      <c r="F2229">
        <v>1650.75</v>
      </c>
      <c r="J2229">
        <f t="shared" si="637"/>
        <v>2266.2408484848493</v>
      </c>
      <c r="K2229">
        <f t="shared" si="646"/>
        <v>1324.4347272727273</v>
      </c>
      <c r="L2229">
        <f t="shared" si="647"/>
        <v>1486.2349090909086</v>
      </c>
      <c r="M2229">
        <f t="shared" si="648"/>
        <v>1190.9988484848482</v>
      </c>
      <c r="N2229">
        <f t="shared" si="649"/>
        <v>2140.2286969696966</v>
      </c>
      <c r="O2229">
        <f t="shared" si="650"/>
        <v>2347.7132424242418</v>
      </c>
      <c r="P2229" t="e">
        <f t="shared" si="650"/>
        <v>#DIV/0!</v>
      </c>
      <c r="Q2229" t="e">
        <f t="shared" si="650"/>
        <v>#DIV/0!</v>
      </c>
      <c r="AC2229">
        <f t="shared" si="638"/>
        <v>-108.79824242424138</v>
      </c>
      <c r="AD2229">
        <f t="shared" si="639"/>
        <v>-158.95748484848468</v>
      </c>
      <c r="AE2229">
        <f t="shared" si="640"/>
        <v>20.635272727271968</v>
      </c>
      <c r="AF2229">
        <f t="shared" si="641"/>
        <v>-62.563212121212473</v>
      </c>
      <c r="AG2229">
        <f t="shared" si="642"/>
        <v>-49.886818181817944</v>
      </c>
      <c r="AH2229">
        <f t="shared" si="643"/>
        <v>-46.0991212121221</v>
      </c>
      <c r="AI2229" t="e">
        <f t="shared" si="644"/>
        <v>#DIV/0!</v>
      </c>
      <c r="AJ2229" t="e">
        <f t="shared" si="645"/>
        <v>#DIV/0!</v>
      </c>
    </row>
    <row r="2230" spans="1:36" x14ac:dyDescent="0.25">
      <c r="A2230">
        <v>1848.0550000000001</v>
      </c>
      <c r="B2230">
        <v>1517.4939999999999</v>
      </c>
      <c r="C2230">
        <v>1372.6289999999999</v>
      </c>
      <c r="D2230">
        <v>753.04899999999998</v>
      </c>
      <c r="E2230">
        <v>1962.624</v>
      </c>
      <c r="F2230">
        <v>2493.7550000000001</v>
      </c>
      <c r="J2230">
        <f t="shared" si="637"/>
        <v>2273.9321212121213</v>
      </c>
      <c r="K2230">
        <f t="shared" si="646"/>
        <v>1306.4863939393942</v>
      </c>
      <c r="L2230">
        <f t="shared" si="647"/>
        <v>1491.3413636363634</v>
      </c>
      <c r="M2230">
        <f t="shared" si="648"/>
        <v>1211.0549696969695</v>
      </c>
      <c r="N2230">
        <f t="shared" si="649"/>
        <v>2178.3274848484843</v>
      </c>
      <c r="O2230">
        <f t="shared" si="650"/>
        <v>2358.7156969696966</v>
      </c>
      <c r="P2230" t="e">
        <f t="shared" si="650"/>
        <v>#DIV/0!</v>
      </c>
      <c r="Q2230" t="e">
        <f t="shared" si="650"/>
        <v>#DIV/0!</v>
      </c>
      <c r="AC2230">
        <f t="shared" si="638"/>
        <v>-101.10696969696937</v>
      </c>
      <c r="AD2230">
        <f t="shared" si="639"/>
        <v>-176.90581818181772</v>
      </c>
      <c r="AE2230">
        <f t="shared" si="640"/>
        <v>25.741727272726848</v>
      </c>
      <c r="AF2230">
        <f t="shared" si="641"/>
        <v>-42.507090909091175</v>
      </c>
      <c r="AG2230">
        <f t="shared" si="642"/>
        <v>-11.788030303030155</v>
      </c>
      <c r="AH2230">
        <f t="shared" si="643"/>
        <v>-35.096666666667261</v>
      </c>
      <c r="AI2230" t="e">
        <f t="shared" si="644"/>
        <v>#DIV/0!</v>
      </c>
      <c r="AJ2230" t="e">
        <f t="shared" si="645"/>
        <v>#DIV/0!</v>
      </c>
    </row>
    <row r="2231" spans="1:36" x14ac:dyDescent="0.25">
      <c r="A2231">
        <v>1932.81</v>
      </c>
      <c r="B2231">
        <v>979.21299999999997</v>
      </c>
      <c r="C2231">
        <v>1525.7760000000001</v>
      </c>
      <c r="D2231">
        <v>964.471</v>
      </c>
      <c r="E2231">
        <v>1965.6179999999999</v>
      </c>
      <c r="F2231">
        <v>2180.4119999999998</v>
      </c>
      <c r="J2231">
        <f t="shared" si="637"/>
        <v>2274.6004242424242</v>
      </c>
      <c r="K2231">
        <f t="shared" si="646"/>
        <v>1291.0134545454546</v>
      </c>
      <c r="L2231">
        <f t="shared" si="647"/>
        <v>1475.8376969696967</v>
      </c>
      <c r="M2231">
        <f t="shared" si="648"/>
        <v>1233.572909090909</v>
      </c>
      <c r="N2231">
        <f t="shared" si="649"/>
        <v>2208.2645151515153</v>
      </c>
      <c r="O2231">
        <f t="shared" si="650"/>
        <v>2354.7387575757571</v>
      </c>
      <c r="P2231" t="e">
        <f t="shared" si="650"/>
        <v>#DIV/0!</v>
      </c>
      <c r="Q2231" t="e">
        <f t="shared" si="650"/>
        <v>#DIV/0!</v>
      </c>
      <c r="AC2231">
        <f t="shared" si="638"/>
        <v>-100.43866666666645</v>
      </c>
      <c r="AD2231">
        <f t="shared" si="639"/>
        <v>-192.37875757575739</v>
      </c>
      <c r="AE2231">
        <f t="shared" si="640"/>
        <v>10.238060606060117</v>
      </c>
      <c r="AF2231">
        <f t="shared" si="641"/>
        <v>-19.989151515151661</v>
      </c>
      <c r="AG2231">
        <f t="shared" si="642"/>
        <v>18.149000000000797</v>
      </c>
      <c r="AH2231">
        <f t="shared" si="643"/>
        <v>-39.073606060606835</v>
      </c>
      <c r="AI2231" t="e">
        <f t="shared" si="644"/>
        <v>#DIV/0!</v>
      </c>
      <c r="AJ2231" t="e">
        <f t="shared" si="645"/>
        <v>#DIV/0!</v>
      </c>
    </row>
    <row r="2232" spans="1:36" x14ac:dyDescent="0.25">
      <c r="A2232">
        <v>1771.694</v>
      </c>
      <c r="B2232">
        <v>1134.729</v>
      </c>
      <c r="C2232">
        <v>1407.1690000000001</v>
      </c>
      <c r="D2232">
        <v>1372.9870000000001</v>
      </c>
      <c r="E2232">
        <v>1859.2739999999999</v>
      </c>
      <c r="F2232">
        <v>1773.32</v>
      </c>
      <c r="J2232">
        <f t="shared" si="637"/>
        <v>2282.3906060606059</v>
      </c>
      <c r="K2232">
        <f t="shared" si="646"/>
        <v>1297.9274848484847</v>
      </c>
      <c r="L2232">
        <f t="shared" si="647"/>
        <v>1472.5732727272728</v>
      </c>
      <c r="M2232">
        <f t="shared" si="648"/>
        <v>1251.2010606060605</v>
      </c>
      <c r="N2232">
        <f t="shared" si="649"/>
        <v>2208.7061515151513</v>
      </c>
      <c r="O2232">
        <f t="shared" si="650"/>
        <v>2366.6925454545458</v>
      </c>
      <c r="P2232" t="e">
        <f t="shared" si="650"/>
        <v>#DIV/0!</v>
      </c>
      <c r="Q2232" t="e">
        <f t="shared" si="650"/>
        <v>#DIV/0!</v>
      </c>
      <c r="AC2232">
        <f t="shared" si="638"/>
        <v>-92.648484848484713</v>
      </c>
      <c r="AD2232">
        <f t="shared" si="639"/>
        <v>-185.46472727272726</v>
      </c>
      <c r="AE2232">
        <f t="shared" si="640"/>
        <v>6.9736363636361602</v>
      </c>
      <c r="AF2232">
        <f t="shared" si="641"/>
        <v>-2.3610000000001037</v>
      </c>
      <c r="AG2232">
        <f t="shared" si="642"/>
        <v>18.590636363636804</v>
      </c>
      <c r="AH2232">
        <f t="shared" si="643"/>
        <v>-27.119818181818118</v>
      </c>
      <c r="AI2232" t="e">
        <f t="shared" si="644"/>
        <v>#DIV/0!</v>
      </c>
      <c r="AJ2232" t="e">
        <f t="shared" si="645"/>
        <v>#DIV/0!</v>
      </c>
    </row>
    <row r="2233" spans="1:36" x14ac:dyDescent="0.25">
      <c r="A2233">
        <v>1729.299</v>
      </c>
      <c r="B2233">
        <v>1374.4179999999999</v>
      </c>
      <c r="C2233">
        <v>1629.2550000000001</v>
      </c>
      <c r="D2233">
        <v>1366.915</v>
      </c>
      <c r="E2233">
        <v>1803.1110000000001</v>
      </c>
      <c r="F2233">
        <v>2140.9360000000001</v>
      </c>
      <c r="J2233">
        <f t="shared" si="637"/>
        <v>2280.4633333333331</v>
      </c>
      <c r="K2233">
        <f t="shared" si="646"/>
        <v>1295.1205454545454</v>
      </c>
      <c r="L2233">
        <f t="shared" si="647"/>
        <v>1466.7530303030308</v>
      </c>
      <c r="M2233">
        <f t="shared" si="648"/>
        <v>1250.1244848484846</v>
      </c>
      <c r="N2233">
        <f t="shared" si="649"/>
        <v>2196.9361818181819</v>
      </c>
      <c r="O2233">
        <f t="shared" si="650"/>
        <v>2393.8123636363639</v>
      </c>
      <c r="P2233" t="e">
        <f t="shared" si="650"/>
        <v>#DIV/0!</v>
      </c>
      <c r="Q2233" t="e">
        <f t="shared" si="650"/>
        <v>#DIV/0!</v>
      </c>
      <c r="AC2233">
        <f t="shared" si="638"/>
        <v>-94.575757575757507</v>
      </c>
      <c r="AD2233">
        <f t="shared" si="639"/>
        <v>-188.27166666666653</v>
      </c>
      <c r="AE2233">
        <f t="shared" si="640"/>
        <v>1.1533939393941637</v>
      </c>
      <c r="AF2233">
        <f t="shared" si="641"/>
        <v>-3.4375757575760417</v>
      </c>
      <c r="AG2233">
        <f t="shared" si="642"/>
        <v>6.8206666666674209</v>
      </c>
      <c r="AH2233">
        <f t="shared" si="643"/>
        <v>0</v>
      </c>
      <c r="AI2233" t="e">
        <f t="shared" si="644"/>
        <v>#DIV/0!</v>
      </c>
      <c r="AJ2233" t="e">
        <f t="shared" si="645"/>
        <v>#DIV/0!</v>
      </c>
    </row>
    <row r="2234" spans="1:36" x14ac:dyDescent="0.25">
      <c r="A2234">
        <v>2194.404</v>
      </c>
      <c r="B2234">
        <v>1227.9190000000001</v>
      </c>
      <c r="C2234">
        <v>1749.019</v>
      </c>
      <c r="D2234">
        <v>1203.691</v>
      </c>
      <c r="E2234">
        <v>2703.7849999999999</v>
      </c>
      <c r="F2234">
        <v>2387.9140000000002</v>
      </c>
      <c r="J2234">
        <f t="shared" si="637"/>
        <v>2281.3303333333333</v>
      </c>
      <c r="K2234">
        <f t="shared" si="646"/>
        <v>1282.0835757575755</v>
      </c>
      <c r="L2234">
        <f t="shared" si="647"/>
        <v>1460.5955151515154</v>
      </c>
      <c r="M2234">
        <f t="shared" si="648"/>
        <v>1248.9436666666663</v>
      </c>
      <c r="N2234">
        <f t="shared" si="649"/>
        <v>2197.1226060606059</v>
      </c>
      <c r="O2234">
        <f t="shared" si="650"/>
        <v>2399.042151515152</v>
      </c>
      <c r="P2234" t="e">
        <f t="shared" si="650"/>
        <v>#DIV/0!</v>
      </c>
      <c r="Q2234" t="e">
        <f t="shared" si="650"/>
        <v>#DIV/0!</v>
      </c>
      <c r="AC2234">
        <f t="shared" si="638"/>
        <v>-93.708757575757318</v>
      </c>
      <c r="AD2234">
        <f t="shared" si="639"/>
        <v>-201.30863636363642</v>
      </c>
      <c r="AE2234">
        <f t="shared" si="640"/>
        <v>-5.0041212121211629</v>
      </c>
      <c r="AF2234">
        <f t="shared" si="641"/>
        <v>-4.6183939393943092</v>
      </c>
      <c r="AG2234">
        <f t="shared" si="642"/>
        <v>7.0070909090914029</v>
      </c>
      <c r="AH2234">
        <f t="shared" si="643"/>
        <v>5.2297878787881018</v>
      </c>
      <c r="AI2234" t="e">
        <f t="shared" si="644"/>
        <v>#DIV/0!</v>
      </c>
      <c r="AJ2234" t="e">
        <f t="shared" si="645"/>
        <v>#DIV/0!</v>
      </c>
    </row>
    <row r="2235" spans="1:36" x14ac:dyDescent="0.25">
      <c r="A2235">
        <v>2363.9229999999998</v>
      </c>
      <c r="B2235">
        <v>1057.421</v>
      </c>
      <c r="C2235">
        <v>1358.72</v>
      </c>
      <c r="D2235">
        <v>1203.356</v>
      </c>
      <c r="E2235">
        <v>2419.1410000000001</v>
      </c>
      <c r="F2235">
        <v>2296.8389999999999</v>
      </c>
      <c r="J2235">
        <f t="shared" si="637"/>
        <v>2277.3636969696968</v>
      </c>
      <c r="K2235">
        <f t="shared" si="646"/>
        <v>1283.3546969696968</v>
      </c>
      <c r="L2235">
        <f t="shared" si="647"/>
        <v>1457.867484848485</v>
      </c>
      <c r="M2235">
        <f t="shared" si="648"/>
        <v>1252.943818181818</v>
      </c>
      <c r="N2235">
        <f t="shared" si="649"/>
        <v>2170.9026363636367</v>
      </c>
      <c r="O2235">
        <f t="shared" si="650"/>
        <v>2388.1533030303035</v>
      </c>
      <c r="P2235" t="e">
        <f t="shared" si="650"/>
        <v>#DIV/0!</v>
      </c>
      <c r="Q2235" t="e">
        <f t="shared" si="650"/>
        <v>#DIV/0!</v>
      </c>
      <c r="AC2235">
        <f t="shared" si="638"/>
        <v>-97.675393939393871</v>
      </c>
      <c r="AD2235">
        <f t="shared" si="639"/>
        <v>-200.03751515151521</v>
      </c>
      <c r="AE2235">
        <f t="shared" si="640"/>
        <v>-7.7321515151515996</v>
      </c>
      <c r="AF2235">
        <f t="shared" si="641"/>
        <v>-0.6182424242426805</v>
      </c>
      <c r="AG2235">
        <f t="shared" si="642"/>
        <v>-19.212878787877798</v>
      </c>
      <c r="AH2235">
        <f t="shared" si="643"/>
        <v>-5.6590606060603932</v>
      </c>
      <c r="AI2235" t="e">
        <f t="shared" si="644"/>
        <v>#DIV/0!</v>
      </c>
      <c r="AJ2235" t="e">
        <f t="shared" si="645"/>
        <v>#DIV/0!</v>
      </c>
    </row>
    <row r="2236" spans="1:36" x14ac:dyDescent="0.25">
      <c r="A2236">
        <v>2055.6210000000001</v>
      </c>
      <c r="B2236">
        <v>1137.9829999999999</v>
      </c>
      <c r="C2236">
        <v>1780.2349999999999</v>
      </c>
      <c r="D2236">
        <v>1244.5450000000001</v>
      </c>
      <c r="E2236">
        <v>2020.3320000000001</v>
      </c>
      <c r="F2236">
        <v>2301.4659999999999</v>
      </c>
      <c r="J2236">
        <f t="shared" si="637"/>
        <v>2264.0171515151515</v>
      </c>
      <c r="K2236">
        <f t="shared" si="646"/>
        <v>1290.3152727272727</v>
      </c>
      <c r="L2236">
        <f t="shared" si="647"/>
        <v>1460.328666666667</v>
      </c>
      <c r="M2236">
        <f t="shared" si="648"/>
        <v>1253.2793636363635</v>
      </c>
      <c r="N2236">
        <f t="shared" si="649"/>
        <v>2149.6220000000003</v>
      </c>
      <c r="O2236">
        <f t="shared" si="650"/>
        <v>2370.7850000000003</v>
      </c>
      <c r="P2236" t="e">
        <f t="shared" si="650"/>
        <v>#DIV/0!</v>
      </c>
      <c r="Q2236" t="e">
        <f t="shared" si="650"/>
        <v>#DIV/0!</v>
      </c>
      <c r="AC2236">
        <f t="shared" si="638"/>
        <v>-111.02193939393919</v>
      </c>
      <c r="AD2236">
        <f t="shared" si="639"/>
        <v>-193.07693939393926</v>
      </c>
      <c r="AE2236">
        <f t="shared" si="640"/>
        <v>-5.2709696969695869</v>
      </c>
      <c r="AF2236">
        <f t="shared" si="641"/>
        <v>-0.28269696969709912</v>
      </c>
      <c r="AG2236">
        <f t="shared" si="642"/>
        <v>-40.493515151514202</v>
      </c>
      <c r="AH2236">
        <f t="shared" si="643"/>
        <v>-23.027363636363589</v>
      </c>
      <c r="AI2236" t="e">
        <f t="shared" si="644"/>
        <v>#DIV/0!</v>
      </c>
      <c r="AJ2236" t="e">
        <f t="shared" si="645"/>
        <v>#DIV/0!</v>
      </c>
    </row>
    <row r="2237" spans="1:36" x14ac:dyDescent="0.25">
      <c r="A2237">
        <v>2044.6969999999999</v>
      </c>
      <c r="B2237">
        <v>1100.211</v>
      </c>
      <c r="C2237">
        <v>2010.8</v>
      </c>
      <c r="D2237">
        <v>1132.4549999999999</v>
      </c>
      <c r="E2237">
        <v>1940.4549999999999</v>
      </c>
      <c r="F2237">
        <v>1369.413</v>
      </c>
      <c r="J2237">
        <f t="shared" si="637"/>
        <v>2257.3883636363635</v>
      </c>
      <c r="K2237">
        <f t="shared" si="646"/>
        <v>1289.0253333333335</v>
      </c>
      <c r="L2237">
        <f t="shared" si="647"/>
        <v>1448.5313939393941</v>
      </c>
      <c r="M2237">
        <f t="shared" si="648"/>
        <v>1248.3261515151514</v>
      </c>
      <c r="N2237">
        <f t="shared" si="649"/>
        <v>2146.0860303030304</v>
      </c>
      <c r="O2237">
        <f t="shared" si="650"/>
        <v>2371.2628181818186</v>
      </c>
      <c r="P2237" t="e">
        <f t="shared" si="650"/>
        <v>#DIV/0!</v>
      </c>
      <c r="Q2237" t="e">
        <f t="shared" si="650"/>
        <v>#DIV/0!</v>
      </c>
      <c r="AC2237">
        <f t="shared" si="638"/>
        <v>-117.65072727272718</v>
      </c>
      <c r="AD2237">
        <f t="shared" si="639"/>
        <v>-194.36687878787848</v>
      </c>
      <c r="AE2237">
        <f t="shared" si="640"/>
        <v>-17.068242424242499</v>
      </c>
      <c r="AF2237">
        <f t="shared" si="641"/>
        <v>-5.2359090909092174</v>
      </c>
      <c r="AG2237">
        <f t="shared" si="642"/>
        <v>-44.029484848484117</v>
      </c>
      <c r="AH2237">
        <f t="shared" si="643"/>
        <v>-22.549545454545296</v>
      </c>
      <c r="AI2237" t="e">
        <f t="shared" si="644"/>
        <v>#DIV/0!</v>
      </c>
      <c r="AJ2237" t="e">
        <f t="shared" si="645"/>
        <v>#DIV/0!</v>
      </c>
    </row>
    <row r="2238" spans="1:36" x14ac:dyDescent="0.25">
      <c r="A2238">
        <v>1508.11</v>
      </c>
      <c r="B2238">
        <v>1453.521</v>
      </c>
      <c r="C2238">
        <v>1709.2909999999999</v>
      </c>
      <c r="D2238">
        <v>1100.211</v>
      </c>
      <c r="E2238">
        <v>1732.1089999999999</v>
      </c>
      <c r="F2238">
        <v>1718.08</v>
      </c>
      <c r="J2238">
        <f t="shared" si="637"/>
        <v>2255.3036060606055</v>
      </c>
      <c r="K2238">
        <f t="shared" si="646"/>
        <v>1286.2530303030303</v>
      </c>
      <c r="L2238">
        <f t="shared" si="647"/>
        <v>1429.6165151515154</v>
      </c>
      <c r="M2238">
        <f t="shared" si="648"/>
        <v>1252.0122424242422</v>
      </c>
      <c r="N2238">
        <f t="shared" si="649"/>
        <v>2151.0027272727275</v>
      </c>
      <c r="O2238">
        <f t="shared" si="650"/>
        <v>2387.7711212121217</v>
      </c>
      <c r="P2238" t="e">
        <f t="shared" si="650"/>
        <v>#DIV/0!</v>
      </c>
      <c r="Q2238" t="e">
        <f t="shared" si="650"/>
        <v>#DIV/0!</v>
      </c>
      <c r="AC2238">
        <f t="shared" si="638"/>
        <v>-119.73548484848516</v>
      </c>
      <c r="AD2238">
        <f t="shared" si="639"/>
        <v>-197.13918181818167</v>
      </c>
      <c r="AE2238">
        <f t="shared" si="640"/>
        <v>-35.983121212121205</v>
      </c>
      <c r="AF2238">
        <f t="shared" si="641"/>
        <v>-1.5498181818184094</v>
      </c>
      <c r="AG2238">
        <f t="shared" si="642"/>
        <v>-39.112787878787003</v>
      </c>
      <c r="AH2238">
        <f t="shared" si="643"/>
        <v>-6.0412424242422276</v>
      </c>
      <c r="AI2238" t="e">
        <f t="shared" si="644"/>
        <v>#DIV/0!</v>
      </c>
      <c r="AJ2238" t="e">
        <f t="shared" si="645"/>
        <v>#DIV/0!</v>
      </c>
    </row>
    <row r="2239" spans="1:36" x14ac:dyDescent="0.25">
      <c r="A2239">
        <v>1499.876</v>
      </c>
      <c r="B2239">
        <v>876.08199999999999</v>
      </c>
      <c r="C2239">
        <v>1502.4929999999999</v>
      </c>
      <c r="D2239">
        <v>1087.444</v>
      </c>
      <c r="E2239">
        <v>1783.902</v>
      </c>
      <c r="F2239">
        <v>1931.537</v>
      </c>
      <c r="J2239">
        <f t="shared" si="637"/>
        <v>2269.2712424242418</v>
      </c>
      <c r="K2239">
        <f t="shared" si="646"/>
        <v>1275.2466363636361</v>
      </c>
      <c r="L2239">
        <f t="shared" si="647"/>
        <v>1433.5703333333336</v>
      </c>
      <c r="M2239">
        <f t="shared" si="648"/>
        <v>1257.1220606060606</v>
      </c>
      <c r="N2239">
        <f t="shared" si="649"/>
        <v>2147.2505454545458</v>
      </c>
      <c r="O2239">
        <f t="shared" si="650"/>
        <v>2391.3583030303034</v>
      </c>
      <c r="P2239" t="e">
        <f t="shared" si="650"/>
        <v>#DIV/0!</v>
      </c>
      <c r="Q2239" t="e">
        <f t="shared" si="650"/>
        <v>#DIV/0!</v>
      </c>
      <c r="AC2239">
        <f t="shared" si="638"/>
        <v>-105.76784848484886</v>
      </c>
      <c r="AD2239">
        <f t="shared" si="639"/>
        <v>-208.1455757575759</v>
      </c>
      <c r="AE2239">
        <f t="shared" si="640"/>
        <v>-32.029303030303026</v>
      </c>
      <c r="AF2239">
        <f t="shared" si="641"/>
        <v>3.5599999999999454</v>
      </c>
      <c r="AG2239">
        <f t="shared" si="642"/>
        <v>-42.864969696968728</v>
      </c>
      <c r="AH2239">
        <f t="shared" si="643"/>
        <v>-2.4540606060604659</v>
      </c>
      <c r="AI2239" t="e">
        <f t="shared" si="644"/>
        <v>#DIV/0!</v>
      </c>
      <c r="AJ2239" t="e">
        <f t="shared" si="645"/>
        <v>#DIV/0!</v>
      </c>
    </row>
    <row r="2240" spans="1:36" x14ac:dyDescent="0.25">
      <c r="A2240">
        <v>2074.0390000000002</v>
      </c>
      <c r="B2240">
        <v>1196.6690000000001</v>
      </c>
      <c r="C2240">
        <v>1430.798</v>
      </c>
      <c r="D2240">
        <v>1339.2249999999999</v>
      </c>
      <c r="E2240">
        <v>2133.797</v>
      </c>
      <c r="F2240">
        <v>2306.5619999999999</v>
      </c>
      <c r="J2240">
        <f t="shared" si="637"/>
        <v>2287.5253939393938</v>
      </c>
      <c r="K2240">
        <f t="shared" si="646"/>
        <v>1288.249818181818</v>
      </c>
      <c r="L2240">
        <f t="shared" si="647"/>
        <v>1436.0168787878788</v>
      </c>
      <c r="M2240">
        <f t="shared" si="648"/>
        <v>1263.3198787878787</v>
      </c>
      <c r="N2240">
        <f t="shared" si="649"/>
        <v>2150.4842727272726</v>
      </c>
      <c r="O2240">
        <f t="shared" si="650"/>
        <v>2402.4280606060602</v>
      </c>
      <c r="P2240" t="e">
        <f t="shared" si="650"/>
        <v>#DIV/0!</v>
      </c>
      <c r="Q2240" t="e">
        <f t="shared" si="650"/>
        <v>#DIV/0!</v>
      </c>
      <c r="AC2240">
        <f t="shared" si="638"/>
        <v>-87.513696969696866</v>
      </c>
      <c r="AD2240">
        <f t="shared" si="639"/>
        <v>-195.14239393939397</v>
      </c>
      <c r="AE2240">
        <f t="shared" si="640"/>
        <v>-29.582757575757796</v>
      </c>
      <c r="AF2240">
        <f t="shared" si="641"/>
        <v>9.7578181818180383</v>
      </c>
      <c r="AG2240">
        <f t="shared" si="642"/>
        <v>-39.631242424241918</v>
      </c>
      <c r="AH2240">
        <f t="shared" si="643"/>
        <v>8.6156969696962733</v>
      </c>
      <c r="AI2240" t="e">
        <f t="shared" si="644"/>
        <v>#DIV/0!</v>
      </c>
      <c r="AJ2240" t="e">
        <f t="shared" si="645"/>
        <v>#DIV/0!</v>
      </c>
    </row>
    <row r="2241" spans="1:36" x14ac:dyDescent="0.25">
      <c r="A2241">
        <v>2119.556</v>
      </c>
      <c r="B2241">
        <v>1331.115</v>
      </c>
      <c r="C2241">
        <v>1542.4079999999999</v>
      </c>
      <c r="D2241">
        <v>995.28399999999999</v>
      </c>
      <c r="E2241">
        <v>1860.106</v>
      </c>
      <c r="F2241">
        <v>2359.7020000000002</v>
      </c>
      <c r="J2241">
        <f t="shared" si="637"/>
        <v>2298.7184242424237</v>
      </c>
      <c r="K2241">
        <f t="shared" si="646"/>
        <v>1275.9030606060605</v>
      </c>
      <c r="L2241">
        <f t="shared" si="647"/>
        <v>1431.8415757575756</v>
      </c>
      <c r="M2241">
        <f t="shared" si="648"/>
        <v>1263.5556969696966</v>
      </c>
      <c r="N2241">
        <f t="shared" si="649"/>
        <v>2155.930393939394</v>
      </c>
      <c r="O2241">
        <f t="shared" si="650"/>
        <v>2392.7855757575762</v>
      </c>
      <c r="P2241" t="e">
        <f t="shared" si="650"/>
        <v>#DIV/0!</v>
      </c>
      <c r="Q2241" t="e">
        <f t="shared" si="650"/>
        <v>#DIV/0!</v>
      </c>
      <c r="AC2241">
        <f t="shared" si="638"/>
        <v>-76.320666666666966</v>
      </c>
      <c r="AD2241">
        <f t="shared" si="639"/>
        <v>-207.48915151515143</v>
      </c>
      <c r="AE2241">
        <f t="shared" si="640"/>
        <v>-33.758060606061008</v>
      </c>
      <c r="AF2241">
        <f t="shared" si="641"/>
        <v>9.9936363636359147</v>
      </c>
      <c r="AG2241">
        <f t="shared" si="642"/>
        <v>-34.185121212120521</v>
      </c>
      <c r="AH2241">
        <f t="shared" si="643"/>
        <v>-1.0267878787876725</v>
      </c>
      <c r="AI2241" t="e">
        <f t="shared" si="644"/>
        <v>#DIV/0!</v>
      </c>
      <c r="AJ2241" t="e">
        <f t="shared" si="645"/>
        <v>#DIV/0!</v>
      </c>
    </row>
    <row r="2242" spans="1:36" x14ac:dyDescent="0.25">
      <c r="A2242">
        <v>2273.7710000000002</v>
      </c>
      <c r="B2242">
        <v>1042.723</v>
      </c>
      <c r="C2242">
        <v>1436.279</v>
      </c>
      <c r="D2242">
        <v>1314.6179999999999</v>
      </c>
      <c r="E2242">
        <v>1555.3209999999999</v>
      </c>
      <c r="F2242">
        <v>2248.0740000000001</v>
      </c>
      <c r="J2242">
        <f t="shared" si="637"/>
        <v>2302.4466060606055</v>
      </c>
      <c r="K2242">
        <f t="shared" si="646"/>
        <v>1264.2142727272726</v>
      </c>
      <c r="L2242">
        <f t="shared" si="647"/>
        <v>1423.8750909090911</v>
      </c>
      <c r="M2242">
        <f t="shared" si="648"/>
        <v>1263.3162727272725</v>
      </c>
      <c r="N2242">
        <f t="shared" si="649"/>
        <v>2170.5025454545453</v>
      </c>
      <c r="O2242">
        <f t="shared" si="650"/>
        <v>2395.7854545454552</v>
      </c>
      <c r="P2242" t="e">
        <f t="shared" si="650"/>
        <v>#DIV/0!</v>
      </c>
      <c r="Q2242" t="e">
        <f t="shared" si="650"/>
        <v>#DIV/0!</v>
      </c>
      <c r="AC2242">
        <f t="shared" si="638"/>
        <v>-72.592484848485128</v>
      </c>
      <c r="AD2242">
        <f t="shared" si="639"/>
        <v>-219.17793939393937</v>
      </c>
      <c r="AE2242">
        <f t="shared" si="640"/>
        <v>-41.724545454545478</v>
      </c>
      <c r="AF2242">
        <f t="shared" si="641"/>
        <v>9.7542121212118218</v>
      </c>
      <c r="AG2242">
        <f t="shared" si="642"/>
        <v>-19.61296969696923</v>
      </c>
      <c r="AH2242">
        <f t="shared" si="643"/>
        <v>1.9730909090912974</v>
      </c>
      <c r="AI2242" t="e">
        <f t="shared" si="644"/>
        <v>#DIV/0!</v>
      </c>
      <c r="AJ2242" t="e">
        <f t="shared" si="645"/>
        <v>#DIV/0!</v>
      </c>
    </row>
    <row r="2243" spans="1:36" x14ac:dyDescent="0.25">
      <c r="A2243">
        <v>2378.491</v>
      </c>
      <c r="B2243">
        <v>1096.373</v>
      </c>
      <c r="C2243">
        <v>1192</v>
      </c>
      <c r="D2243">
        <v>1010.872</v>
      </c>
      <c r="E2243">
        <v>2006.0429999999999</v>
      </c>
      <c r="F2243">
        <v>2393.576</v>
      </c>
      <c r="J2243">
        <f t="shared" si="637"/>
        <v>2283.1403333333333</v>
      </c>
      <c r="K2243">
        <f t="shared" si="646"/>
        <v>1267.9745454545453</v>
      </c>
      <c r="L2243">
        <f t="shared" si="647"/>
        <v>1429.2517878787876</v>
      </c>
      <c r="M2243">
        <f t="shared" si="648"/>
        <v>1247.0759696969699</v>
      </c>
      <c r="N2243">
        <f t="shared" si="649"/>
        <v>2190.1155151515145</v>
      </c>
      <c r="O2243">
        <f t="shared" si="650"/>
        <v>2397.3893636363637</v>
      </c>
      <c r="P2243" t="e">
        <f t="shared" si="650"/>
        <v>#DIV/0!</v>
      </c>
      <c r="Q2243" t="e">
        <f t="shared" si="650"/>
        <v>#DIV/0!</v>
      </c>
      <c r="AC2243">
        <f t="shared" si="638"/>
        <v>-91.898757575757372</v>
      </c>
      <c r="AD2243">
        <f t="shared" si="639"/>
        <v>-215.41766666666672</v>
      </c>
      <c r="AE2243">
        <f t="shared" si="640"/>
        <v>-36.34784848484901</v>
      </c>
      <c r="AF2243">
        <f t="shared" si="641"/>
        <v>-6.4860909090907626</v>
      </c>
      <c r="AG2243">
        <f t="shared" si="642"/>
        <v>0</v>
      </c>
      <c r="AH2243">
        <f t="shared" si="643"/>
        <v>3.5769999999997708</v>
      </c>
      <c r="AI2243" t="e">
        <f t="shared" si="644"/>
        <v>#DIV/0!</v>
      </c>
      <c r="AJ2243" t="e">
        <f t="shared" si="645"/>
        <v>#DIV/0!</v>
      </c>
    </row>
    <row r="2244" spans="1:36" x14ac:dyDescent="0.25">
      <c r="A2244">
        <v>2610.7600000000002</v>
      </c>
      <c r="B2244">
        <v>1240.123</v>
      </c>
      <c r="C2244">
        <v>1377.998</v>
      </c>
      <c r="D2244">
        <v>1141.241</v>
      </c>
      <c r="E2244">
        <v>2172.308</v>
      </c>
      <c r="F2244">
        <v>2860.0369999999998</v>
      </c>
      <c r="J2244">
        <f t="shared" si="637"/>
        <v>2272.2344545454544</v>
      </c>
      <c r="K2244">
        <f t="shared" si="646"/>
        <v>1264.0593030303028</v>
      </c>
      <c r="L2244">
        <f t="shared" si="647"/>
        <v>1432.533909090909</v>
      </c>
      <c r="M2244">
        <f t="shared" si="648"/>
        <v>1245.6698787878786</v>
      </c>
      <c r="N2244">
        <f t="shared" si="649"/>
        <v>2189.7623636363628</v>
      </c>
      <c r="O2244">
        <f t="shared" si="650"/>
        <v>2386.9893030303028</v>
      </c>
      <c r="P2244" t="e">
        <f t="shared" si="650"/>
        <v>#DIV/0!</v>
      </c>
      <c r="Q2244" t="e">
        <f t="shared" si="650"/>
        <v>#DIV/0!</v>
      </c>
      <c r="AC2244">
        <f t="shared" si="638"/>
        <v>-102.80463636363629</v>
      </c>
      <c r="AD2244">
        <f t="shared" si="639"/>
        <v>-219.3329090909092</v>
      </c>
      <c r="AE2244">
        <f t="shared" si="640"/>
        <v>-33.065727272727599</v>
      </c>
      <c r="AF2244">
        <f t="shared" si="641"/>
        <v>-7.8921818181820527</v>
      </c>
      <c r="AG2244">
        <f t="shared" si="642"/>
        <v>-0.35315151515169418</v>
      </c>
      <c r="AH2244">
        <f t="shared" si="643"/>
        <v>-6.8230606060610626</v>
      </c>
      <c r="AI2244" t="e">
        <f t="shared" si="644"/>
        <v>#DIV/0!</v>
      </c>
      <c r="AJ2244" t="e">
        <f t="shared" si="645"/>
        <v>#DIV/0!</v>
      </c>
    </row>
    <row r="2245" spans="1:36" x14ac:dyDescent="0.25">
      <c r="A2245">
        <v>2010.8</v>
      </c>
      <c r="B2245">
        <v>1011.179</v>
      </c>
      <c r="C2245">
        <v>1129.5340000000001</v>
      </c>
      <c r="D2245">
        <v>1251.364</v>
      </c>
      <c r="E2245">
        <v>2341.9209999999998</v>
      </c>
      <c r="F2245">
        <v>2647.8739999999998</v>
      </c>
      <c r="J2245">
        <f t="shared" ref="J2245:J2277" si="651">AVERAGE(A2245:A2277)</f>
        <v>2258.0921212121207</v>
      </c>
      <c r="K2245">
        <f t="shared" si="646"/>
        <v>1254.085454545454</v>
      </c>
      <c r="L2245">
        <f t="shared" si="647"/>
        <v>1424.8083939393939</v>
      </c>
      <c r="M2245">
        <f t="shared" si="648"/>
        <v>1245.1286363636361</v>
      </c>
      <c r="N2245">
        <f t="shared" si="649"/>
        <v>2184.5276969696961</v>
      </c>
      <c r="O2245">
        <f t="shared" si="650"/>
        <v>2364.2949090909087</v>
      </c>
      <c r="P2245" t="e">
        <f t="shared" si="650"/>
        <v>#DIV/0!</v>
      </c>
      <c r="Q2245" t="e">
        <f t="shared" si="650"/>
        <v>#DIV/0!</v>
      </c>
      <c r="AC2245">
        <f t="shared" ref="AC2245:AC2308" si="652">J2245-$J$2604</f>
        <v>-116.94696969696997</v>
      </c>
      <c r="AD2245">
        <f t="shared" ref="AD2245:AD2308" si="653">K2245-$K$2604</f>
        <v>-229.30675757575796</v>
      </c>
      <c r="AE2245">
        <f t="shared" ref="AE2245:AE2308" si="654">L2245-$L$2604</f>
        <v>-40.791242424242682</v>
      </c>
      <c r="AF2245">
        <f t="shared" ref="AF2245:AF2308" si="655">M2245-$M$2604</f>
        <v>-8.4334242424245076</v>
      </c>
      <c r="AG2245">
        <f t="shared" ref="AG2245:AG2308" si="656">N2245-$N$2604</f>
        <v>-5.5878181818184203</v>
      </c>
      <c r="AH2245">
        <f t="shared" ref="AH2245:AH2308" si="657">O2245-$O$2604</f>
        <v>-29.517454545455166</v>
      </c>
      <c r="AI2245" t="e">
        <f t="shared" ref="AI2245:AI2308" si="658">P2245-$P$2604</f>
        <v>#DIV/0!</v>
      </c>
      <c r="AJ2245" t="e">
        <f t="shared" ref="AJ2245:AJ2308" si="659">Q2245-$Q$2604</f>
        <v>#DIV/0!</v>
      </c>
    </row>
    <row r="2246" spans="1:36" x14ac:dyDescent="0.25">
      <c r="A2246">
        <v>1772.5070000000001</v>
      </c>
      <c r="B2246">
        <v>813.26499999999999</v>
      </c>
      <c r="C2246">
        <v>1171.1010000000001</v>
      </c>
      <c r="D2246">
        <v>1073.8030000000001</v>
      </c>
      <c r="E2246">
        <v>2471.1559999999999</v>
      </c>
      <c r="F2246">
        <v>2225.2530000000002</v>
      </c>
      <c r="J2246">
        <f t="shared" si="651"/>
        <v>2248.9071212121212</v>
      </c>
      <c r="K2246">
        <f t="shared" si="646"/>
        <v>1255.5628484848482</v>
      </c>
      <c r="L2246">
        <f t="shared" si="647"/>
        <v>1422.7945454545452</v>
      </c>
      <c r="M2246">
        <f t="shared" si="648"/>
        <v>1254.1666060606058</v>
      </c>
      <c r="N2246">
        <f t="shared" si="649"/>
        <v>2187.8345757575753</v>
      </c>
      <c r="O2246">
        <f t="shared" si="650"/>
        <v>2363.4993333333332</v>
      </c>
      <c r="P2246" t="e">
        <f t="shared" si="650"/>
        <v>#DIV/0!</v>
      </c>
      <c r="Q2246" t="e">
        <f t="shared" si="650"/>
        <v>#DIV/0!</v>
      </c>
      <c r="AC2246">
        <f t="shared" si="652"/>
        <v>-126.13196969696946</v>
      </c>
      <c r="AD2246">
        <f t="shared" si="653"/>
        <v>-227.82936363636372</v>
      </c>
      <c r="AE2246">
        <f t="shared" si="654"/>
        <v>-42.805090909091405</v>
      </c>
      <c r="AF2246">
        <f t="shared" si="655"/>
        <v>0.60454545454513209</v>
      </c>
      <c r="AG2246">
        <f t="shared" si="656"/>
        <v>-2.2809393939392066</v>
      </c>
      <c r="AH2246">
        <f t="shared" si="657"/>
        <v>-30.3130303030307</v>
      </c>
      <c r="AI2246" t="e">
        <f t="shared" si="658"/>
        <v>#DIV/0!</v>
      </c>
      <c r="AJ2246" t="e">
        <f t="shared" si="659"/>
        <v>#DIV/0!</v>
      </c>
    </row>
    <row r="2247" spans="1:36" x14ac:dyDescent="0.25">
      <c r="A2247">
        <v>2384.143</v>
      </c>
      <c r="B2247">
        <v>1303.7929999999999</v>
      </c>
      <c r="C2247">
        <v>1979.3330000000001</v>
      </c>
      <c r="D2247">
        <v>1154.319</v>
      </c>
      <c r="E2247">
        <v>2297.3009999999999</v>
      </c>
      <c r="F2247">
        <v>1989.221</v>
      </c>
      <c r="J2247">
        <f t="shared" si="651"/>
        <v>2249.9836363636364</v>
      </c>
      <c r="K2247">
        <f t="shared" si="646"/>
        <v>1265.6993636363634</v>
      </c>
      <c r="L2247">
        <f t="shared" si="647"/>
        <v>1417.522121212121</v>
      </c>
      <c r="M2247">
        <f t="shared" si="648"/>
        <v>1269.4758484848483</v>
      </c>
      <c r="N2247">
        <f t="shared" si="649"/>
        <v>2188.1401818181812</v>
      </c>
      <c r="O2247">
        <f t="shared" si="650"/>
        <v>2358.2396969696965</v>
      </c>
      <c r="P2247" t="e">
        <f t="shared" si="650"/>
        <v>#DIV/0!</v>
      </c>
      <c r="Q2247" t="e">
        <f t="shared" si="650"/>
        <v>#DIV/0!</v>
      </c>
      <c r="AC2247">
        <f t="shared" si="652"/>
        <v>-125.05545454545427</v>
      </c>
      <c r="AD2247">
        <f t="shared" si="653"/>
        <v>-217.69284848484858</v>
      </c>
      <c r="AE2247">
        <f t="shared" si="654"/>
        <v>-48.077515151515627</v>
      </c>
      <c r="AF2247">
        <f t="shared" si="655"/>
        <v>15.913787878787616</v>
      </c>
      <c r="AG2247">
        <f t="shared" si="656"/>
        <v>-1.9753333333333103</v>
      </c>
      <c r="AH2247">
        <f t="shared" si="657"/>
        <v>-35.572666666667374</v>
      </c>
      <c r="AI2247" t="e">
        <f t="shared" si="658"/>
        <v>#DIV/0!</v>
      </c>
      <c r="AJ2247" t="e">
        <f t="shared" si="659"/>
        <v>#DIV/0!</v>
      </c>
    </row>
    <row r="2248" spans="1:36" x14ac:dyDescent="0.25">
      <c r="A2248">
        <v>2768.9070000000002</v>
      </c>
      <c r="B2248">
        <v>1122.4100000000001</v>
      </c>
      <c r="C2248">
        <v>2091.2159999999999</v>
      </c>
      <c r="D2248">
        <v>947.76</v>
      </c>
      <c r="E2248">
        <v>2274.692</v>
      </c>
      <c r="F2248">
        <v>2472.1149999999998</v>
      </c>
      <c r="J2248">
        <f t="shared" si="651"/>
        <v>2246.834393939394</v>
      </c>
      <c r="K2248">
        <f t="shared" si="646"/>
        <v>1266.1547272727271</v>
      </c>
      <c r="L2248">
        <f t="shared" si="647"/>
        <v>1395.7526666666663</v>
      </c>
      <c r="M2248">
        <f t="shared" si="648"/>
        <v>1272.1377878787878</v>
      </c>
      <c r="N2248">
        <f t="shared" si="649"/>
        <v>2185.7501515151507</v>
      </c>
      <c r="O2248">
        <f t="shared" si="650"/>
        <v>2338.7571818181814</v>
      </c>
      <c r="P2248" t="e">
        <f t="shared" si="650"/>
        <v>#DIV/0!</v>
      </c>
      <c r="Q2248" t="e">
        <f t="shared" si="650"/>
        <v>#DIV/0!</v>
      </c>
      <c r="AC2248">
        <f t="shared" si="652"/>
        <v>-128.20469696969667</v>
      </c>
      <c r="AD2248">
        <f t="shared" si="653"/>
        <v>-217.23748484848488</v>
      </c>
      <c r="AE2248">
        <f t="shared" si="654"/>
        <v>-69.846969696970291</v>
      </c>
      <c r="AF2248">
        <f t="shared" si="655"/>
        <v>18.575727272727136</v>
      </c>
      <c r="AG2248">
        <f t="shared" si="656"/>
        <v>-4.3653636363637816</v>
      </c>
      <c r="AH2248">
        <f t="shared" si="657"/>
        <v>-55.055181818182518</v>
      </c>
      <c r="AI2248" t="e">
        <f t="shared" si="658"/>
        <v>#DIV/0!</v>
      </c>
      <c r="AJ2248" t="e">
        <f t="shared" si="659"/>
        <v>#DIV/0!</v>
      </c>
    </row>
    <row r="2249" spans="1:36" x14ac:dyDescent="0.25">
      <c r="A2249">
        <v>2437.212</v>
      </c>
      <c r="B2249">
        <v>1772.1010000000001</v>
      </c>
      <c r="C2249">
        <v>1715.681</v>
      </c>
      <c r="D2249">
        <v>1361.568</v>
      </c>
      <c r="E2249">
        <v>1994.82</v>
      </c>
      <c r="F2249">
        <v>2317.2339999999999</v>
      </c>
      <c r="J2249">
        <f t="shared" si="651"/>
        <v>2213.8699393939396</v>
      </c>
      <c r="K2249">
        <f t="shared" si="646"/>
        <v>1267.6502424242422</v>
      </c>
      <c r="L2249">
        <f t="shared" si="647"/>
        <v>1370.4268484848481</v>
      </c>
      <c r="M2249">
        <f t="shared" si="648"/>
        <v>1276.4768181818181</v>
      </c>
      <c r="N2249">
        <f t="shared" si="649"/>
        <v>2177.2561212121204</v>
      </c>
      <c r="O2249">
        <f t="shared" si="650"/>
        <v>2298.8040909090905</v>
      </c>
      <c r="P2249" t="e">
        <f t="shared" si="650"/>
        <v>#DIV/0!</v>
      </c>
      <c r="Q2249" t="e">
        <f t="shared" si="650"/>
        <v>#DIV/0!</v>
      </c>
      <c r="AC2249">
        <f t="shared" si="652"/>
        <v>-161.16915151515104</v>
      </c>
      <c r="AD2249">
        <f t="shared" si="653"/>
        <v>-215.74196969696982</v>
      </c>
      <c r="AE2249">
        <f t="shared" si="654"/>
        <v>-95.17278787878854</v>
      </c>
      <c r="AF2249">
        <f t="shared" si="655"/>
        <v>22.914757575757449</v>
      </c>
      <c r="AG2249">
        <f t="shared" si="656"/>
        <v>-12.859393939394067</v>
      </c>
      <c r="AH2249">
        <f t="shared" si="657"/>
        <v>-95.008272727273379</v>
      </c>
      <c r="AI2249" t="e">
        <f t="shared" si="658"/>
        <v>#DIV/0!</v>
      </c>
      <c r="AJ2249" t="e">
        <f t="shared" si="659"/>
        <v>#DIV/0!</v>
      </c>
    </row>
    <row r="2250" spans="1:36" x14ac:dyDescent="0.25">
      <c r="A2250">
        <v>2289.444</v>
      </c>
      <c r="B2250">
        <v>1666.865</v>
      </c>
      <c r="C2250">
        <v>1679.4970000000001</v>
      </c>
      <c r="D2250">
        <v>1375.133</v>
      </c>
      <c r="E2250">
        <v>1286.7739999999999</v>
      </c>
      <c r="F2250">
        <v>2500.0239999999999</v>
      </c>
      <c r="J2250">
        <f t="shared" si="651"/>
        <v>2197.1158181818182</v>
      </c>
      <c r="K2250">
        <f t="shared" si="646"/>
        <v>1239.5205151515147</v>
      </c>
      <c r="L2250">
        <f t="shared" si="647"/>
        <v>1359.7285151515148</v>
      </c>
      <c r="M2250">
        <f t="shared" si="648"/>
        <v>1268.663696969697</v>
      </c>
      <c r="N2250">
        <f t="shared" si="649"/>
        <v>2180.3377878787869</v>
      </c>
      <c r="O2250">
        <f t="shared" si="650"/>
        <v>2285.0905757575752</v>
      </c>
      <c r="P2250" t="e">
        <f t="shared" si="650"/>
        <v>#DIV/0!</v>
      </c>
      <c r="Q2250" t="e">
        <f t="shared" si="650"/>
        <v>#DIV/0!</v>
      </c>
      <c r="AC2250">
        <f t="shared" si="652"/>
        <v>-177.92327272727243</v>
      </c>
      <c r="AD2250">
        <f t="shared" si="653"/>
        <v>-243.87169696969727</v>
      </c>
      <c r="AE2250">
        <f t="shared" si="654"/>
        <v>-105.87112121212181</v>
      </c>
      <c r="AF2250">
        <f t="shared" si="655"/>
        <v>15.101636363636317</v>
      </c>
      <c r="AG2250">
        <f t="shared" si="656"/>
        <v>-9.7777272727275886</v>
      </c>
      <c r="AH2250">
        <f t="shared" si="657"/>
        <v>-108.72178787878875</v>
      </c>
      <c r="AI2250" t="e">
        <f t="shared" si="658"/>
        <v>#DIV/0!</v>
      </c>
      <c r="AJ2250" t="e">
        <f t="shared" si="659"/>
        <v>#DIV/0!</v>
      </c>
    </row>
    <row r="2251" spans="1:36" x14ac:dyDescent="0.25">
      <c r="A2251">
        <v>2455.828</v>
      </c>
      <c r="B2251">
        <v>1771.288</v>
      </c>
      <c r="C2251">
        <v>1722.884</v>
      </c>
      <c r="D2251">
        <v>1132.78</v>
      </c>
      <c r="E2251">
        <v>2035.1079999999999</v>
      </c>
      <c r="F2251">
        <v>2996.857</v>
      </c>
      <c r="J2251">
        <f t="shared" si="651"/>
        <v>2196.1953636363637</v>
      </c>
      <c r="K2251">
        <f t="shared" si="646"/>
        <v>1226.0450909090905</v>
      </c>
      <c r="L2251">
        <f t="shared" si="647"/>
        <v>1358.4542121212114</v>
      </c>
      <c r="M2251">
        <f t="shared" si="648"/>
        <v>1272.4437878787878</v>
      </c>
      <c r="N2251">
        <f t="shared" si="649"/>
        <v>2198.7759393939386</v>
      </c>
      <c r="O2251">
        <f t="shared" si="650"/>
        <v>2248.2205757575753</v>
      </c>
      <c r="P2251" t="e">
        <f t="shared" si="650"/>
        <v>#DIV/0!</v>
      </c>
      <c r="Q2251" t="e">
        <f t="shared" si="650"/>
        <v>#DIV/0!</v>
      </c>
      <c r="AC2251">
        <f t="shared" si="652"/>
        <v>-178.84372727272694</v>
      </c>
      <c r="AD2251">
        <f t="shared" si="653"/>
        <v>-257.34712121212146</v>
      </c>
      <c r="AE2251">
        <f t="shared" si="654"/>
        <v>-107.14542424242518</v>
      </c>
      <c r="AF2251">
        <f t="shared" si="655"/>
        <v>18.881727272727176</v>
      </c>
      <c r="AG2251">
        <f t="shared" si="656"/>
        <v>8.660424242424142</v>
      </c>
      <c r="AH2251">
        <f t="shared" si="657"/>
        <v>-145.59178787878864</v>
      </c>
      <c r="AI2251" t="e">
        <f t="shared" si="658"/>
        <v>#DIV/0!</v>
      </c>
      <c r="AJ2251" t="e">
        <f t="shared" si="659"/>
        <v>#DIV/0!</v>
      </c>
    </row>
    <row r="2252" spans="1:36" x14ac:dyDescent="0.25">
      <c r="A2252">
        <v>3358.482</v>
      </c>
      <c r="B2252">
        <v>1710.4880000000001</v>
      </c>
      <c r="C2252">
        <v>1594.77</v>
      </c>
      <c r="D2252">
        <v>1180.367</v>
      </c>
      <c r="E2252">
        <v>2703.2840000000001</v>
      </c>
      <c r="F2252">
        <v>2517.4259999999999</v>
      </c>
      <c r="J2252">
        <f t="shared" si="651"/>
        <v>2187.5902121212125</v>
      </c>
      <c r="K2252">
        <f t="shared" si="646"/>
        <v>1201.8053636363634</v>
      </c>
      <c r="L2252">
        <f t="shared" si="647"/>
        <v>1346.8603030303025</v>
      </c>
      <c r="M2252">
        <f t="shared" si="648"/>
        <v>1279.9832727272726</v>
      </c>
      <c r="N2252">
        <f t="shared" si="649"/>
        <v>2216.4592121212117</v>
      </c>
      <c r="O2252">
        <f t="shared" si="650"/>
        <v>2196.347424242424</v>
      </c>
      <c r="P2252" t="e">
        <f t="shared" si="650"/>
        <v>#DIV/0!</v>
      </c>
      <c r="Q2252" t="e">
        <f t="shared" si="650"/>
        <v>#DIV/0!</v>
      </c>
      <c r="AC2252">
        <f t="shared" si="652"/>
        <v>-187.44887878787813</v>
      </c>
      <c r="AD2252">
        <f t="shared" si="653"/>
        <v>-281.58684848484859</v>
      </c>
      <c r="AE2252">
        <f t="shared" si="654"/>
        <v>-118.73933333333412</v>
      </c>
      <c r="AF2252">
        <f t="shared" si="655"/>
        <v>26.421212121211965</v>
      </c>
      <c r="AG2252">
        <f t="shared" si="656"/>
        <v>26.343696969697248</v>
      </c>
      <c r="AH2252">
        <f t="shared" si="657"/>
        <v>-197.46493939393986</v>
      </c>
      <c r="AI2252" t="e">
        <f t="shared" si="658"/>
        <v>#DIV/0!</v>
      </c>
      <c r="AJ2252" t="e">
        <f t="shared" si="659"/>
        <v>#DIV/0!</v>
      </c>
    </row>
    <row r="2253" spans="1:36" x14ac:dyDescent="0.25">
      <c r="A2253">
        <v>3612.5529999999999</v>
      </c>
      <c r="B2253">
        <v>1526.9069999999999</v>
      </c>
      <c r="C2253">
        <v>1386.6089999999999</v>
      </c>
      <c r="D2253">
        <v>1422.414</v>
      </c>
      <c r="E2253">
        <v>2574.3980000000001</v>
      </c>
      <c r="F2253">
        <v>2946.8780000000002</v>
      </c>
      <c r="J2253">
        <f t="shared" si="651"/>
        <v>2162.5150606060602</v>
      </c>
      <c r="K2253">
        <f t="shared" si="646"/>
        <v>1192.9215757575757</v>
      </c>
      <c r="L2253">
        <f t="shared" si="647"/>
        <v>1340.6831818181815</v>
      </c>
      <c r="M2253">
        <f t="shared" si="648"/>
        <v>1289.5182424242425</v>
      </c>
      <c r="N2253">
        <f t="shared" si="649"/>
        <v>2202.443303030303</v>
      </c>
      <c r="O2253">
        <f t="shared" si="650"/>
        <v>2194.1767878787873</v>
      </c>
      <c r="P2253" t="e">
        <f t="shared" si="650"/>
        <v>#DIV/0!</v>
      </c>
      <c r="Q2253" t="e">
        <f t="shared" si="650"/>
        <v>#DIV/0!</v>
      </c>
      <c r="AC2253">
        <f t="shared" si="652"/>
        <v>-212.52403030303049</v>
      </c>
      <c r="AD2253">
        <f t="shared" si="653"/>
        <v>-290.47063636363623</v>
      </c>
      <c r="AE2253">
        <f t="shared" si="654"/>
        <v>-124.91645454545505</v>
      </c>
      <c r="AF2253">
        <f t="shared" si="655"/>
        <v>35.956181818181904</v>
      </c>
      <c r="AG2253">
        <f t="shared" si="656"/>
        <v>12.327787878788513</v>
      </c>
      <c r="AH2253">
        <f t="shared" si="657"/>
        <v>-199.63557575757659</v>
      </c>
      <c r="AI2253" t="e">
        <f t="shared" si="658"/>
        <v>#DIV/0!</v>
      </c>
      <c r="AJ2253" t="e">
        <f t="shared" si="659"/>
        <v>#DIV/0!</v>
      </c>
    </row>
    <row r="2254" spans="1:36" x14ac:dyDescent="0.25">
      <c r="A2254">
        <v>2881.2370000000001</v>
      </c>
      <c r="B2254">
        <v>1457.9390000000001</v>
      </c>
      <c r="C2254">
        <v>1208.7180000000001</v>
      </c>
      <c r="D2254">
        <v>1325.4870000000001</v>
      </c>
      <c r="E2254">
        <v>2362.047</v>
      </c>
      <c r="F2254">
        <v>2795.8870000000002</v>
      </c>
      <c r="J2254">
        <f t="shared" si="651"/>
        <v>2129.0947878787879</v>
      </c>
      <c r="K2254">
        <f t="shared" si="646"/>
        <v>1191.3917272727269</v>
      </c>
      <c r="L2254">
        <f t="shared" si="647"/>
        <v>1335.7106060606059</v>
      </c>
      <c r="M2254">
        <f t="shared" si="648"/>
        <v>1292.1264545454546</v>
      </c>
      <c r="N2254">
        <f t="shared" si="649"/>
        <v>2192.8878787878789</v>
      </c>
      <c r="O2254">
        <f t="shared" si="650"/>
        <v>2191.2795757575759</v>
      </c>
      <c r="P2254" t="e">
        <f t="shared" si="650"/>
        <v>#DIV/0!</v>
      </c>
      <c r="Q2254" t="e">
        <f t="shared" si="650"/>
        <v>#DIV/0!</v>
      </c>
      <c r="AC2254">
        <f t="shared" si="652"/>
        <v>-245.94430303030276</v>
      </c>
      <c r="AD2254">
        <f t="shared" si="653"/>
        <v>-292.00048484848503</v>
      </c>
      <c r="AE2254">
        <f t="shared" si="654"/>
        <v>-129.88903030303072</v>
      </c>
      <c r="AF2254">
        <f t="shared" si="655"/>
        <v>38.564393939393995</v>
      </c>
      <c r="AG2254">
        <f t="shared" si="656"/>
        <v>2.7723636363643891</v>
      </c>
      <c r="AH2254">
        <f t="shared" si="657"/>
        <v>-202.53278787878799</v>
      </c>
      <c r="AI2254" t="e">
        <f t="shared" si="658"/>
        <v>#DIV/0!</v>
      </c>
      <c r="AJ2254" t="e">
        <f t="shared" si="659"/>
        <v>#DIV/0!</v>
      </c>
    </row>
    <row r="2255" spans="1:36" x14ac:dyDescent="0.25">
      <c r="A2255">
        <v>2548.511</v>
      </c>
      <c r="B2255">
        <v>1291.278</v>
      </c>
      <c r="C2255">
        <v>1215.4380000000001</v>
      </c>
      <c r="D2255">
        <v>1338.519</v>
      </c>
      <c r="E2255">
        <v>2190.337</v>
      </c>
      <c r="F2255">
        <v>2049.9369999999999</v>
      </c>
      <c r="J2255">
        <f t="shared" si="651"/>
        <v>2116.8717575757573</v>
      </c>
      <c r="K2255">
        <f t="shared" si="646"/>
        <v>1186.5939999999998</v>
      </c>
      <c r="L2255">
        <f t="shared" si="647"/>
        <v>1333.8835151515152</v>
      </c>
      <c r="M2255">
        <f t="shared" si="648"/>
        <v>1283.2751818181819</v>
      </c>
      <c r="N2255">
        <f t="shared" si="649"/>
        <v>2190.1710303030309</v>
      </c>
      <c r="O2255">
        <f t="shared" si="650"/>
        <v>2179.0454242424239</v>
      </c>
      <c r="P2255" t="e">
        <f t="shared" si="650"/>
        <v>#DIV/0!</v>
      </c>
      <c r="Q2255" t="e">
        <f t="shared" si="650"/>
        <v>#DIV/0!</v>
      </c>
      <c r="AC2255">
        <f t="shared" si="652"/>
        <v>-258.16733333333332</v>
      </c>
      <c r="AD2255">
        <f t="shared" si="653"/>
        <v>-296.79821212121215</v>
      </c>
      <c r="AE2255">
        <f t="shared" si="654"/>
        <v>-131.71612121212138</v>
      </c>
      <c r="AF2255">
        <f t="shared" si="655"/>
        <v>29.713121212121223</v>
      </c>
      <c r="AG2255">
        <f t="shared" si="656"/>
        <v>5.5515151516374317E-2</v>
      </c>
      <c r="AH2255">
        <f t="shared" si="657"/>
        <v>-214.76693939393999</v>
      </c>
      <c r="AI2255" t="e">
        <f t="shared" si="658"/>
        <v>#DIV/0!</v>
      </c>
      <c r="AJ2255" t="e">
        <f t="shared" si="659"/>
        <v>#DIV/0!</v>
      </c>
    </row>
    <row r="2256" spans="1:36" x14ac:dyDescent="0.25">
      <c r="A2256">
        <v>2500.0239999999999</v>
      </c>
      <c r="B2256">
        <v>1532.9469999999999</v>
      </c>
      <c r="C2256">
        <v>961.476</v>
      </c>
      <c r="D2256">
        <v>1648.3979999999999</v>
      </c>
      <c r="E2256">
        <v>2249.9050000000002</v>
      </c>
      <c r="F2256">
        <v>2415.819</v>
      </c>
      <c r="J2256">
        <f t="shared" si="651"/>
        <v>2107.642878787879</v>
      </c>
      <c r="K2256">
        <f t="shared" si="646"/>
        <v>1186.9943636363635</v>
      </c>
      <c r="L2256">
        <f t="shared" si="647"/>
        <v>1333.7612727272731</v>
      </c>
      <c r="M2256">
        <f t="shared" si="648"/>
        <v>1273.0034242424242</v>
      </c>
      <c r="N2256">
        <f t="shared" si="649"/>
        <v>2172.8620909090914</v>
      </c>
      <c r="O2256">
        <f t="shared" si="650"/>
        <v>2179.3901515151515</v>
      </c>
      <c r="P2256" t="e">
        <f t="shared" si="650"/>
        <v>#DIV/0!</v>
      </c>
      <c r="Q2256" t="e">
        <f t="shared" si="650"/>
        <v>#DIV/0!</v>
      </c>
      <c r="AC2256">
        <f t="shared" si="652"/>
        <v>-267.39621212121165</v>
      </c>
      <c r="AD2256">
        <f t="shared" si="653"/>
        <v>-296.39784848484851</v>
      </c>
      <c r="AE2256">
        <f t="shared" si="654"/>
        <v>-131.83836363636351</v>
      </c>
      <c r="AF2256">
        <f t="shared" si="655"/>
        <v>19.441363636363576</v>
      </c>
      <c r="AG2256">
        <f t="shared" si="656"/>
        <v>-17.25342424242308</v>
      </c>
      <c r="AH2256">
        <f t="shared" si="657"/>
        <v>-214.4222121212124</v>
      </c>
      <c r="AI2256" t="e">
        <f t="shared" si="658"/>
        <v>#DIV/0!</v>
      </c>
      <c r="AJ2256" t="e">
        <f t="shared" si="659"/>
        <v>#DIV/0!</v>
      </c>
    </row>
    <row r="2257" spans="1:36" x14ac:dyDescent="0.25">
      <c r="A2257">
        <v>2329.3290000000002</v>
      </c>
      <c r="B2257">
        <v>1494.2750000000001</v>
      </c>
      <c r="C2257">
        <v>1042.0999999999999</v>
      </c>
      <c r="D2257">
        <v>1576.3240000000001</v>
      </c>
      <c r="E2257">
        <v>1958.3510000000001</v>
      </c>
      <c r="F2257">
        <v>2772.4630000000002</v>
      </c>
      <c r="J2257">
        <f t="shared" si="651"/>
        <v>2102.4420606060612</v>
      </c>
      <c r="K2257">
        <f t="shared" si="646"/>
        <v>1169.8496060606058</v>
      </c>
      <c r="L2257">
        <f t="shared" si="647"/>
        <v>1338.7950000000003</v>
      </c>
      <c r="M2257">
        <f t="shared" si="648"/>
        <v>1246.2989696969698</v>
      </c>
      <c r="N2257">
        <f t="shared" si="649"/>
        <v>2157.5248787878795</v>
      </c>
      <c r="O2257">
        <f t="shared" si="650"/>
        <v>2163.6530303030299</v>
      </c>
      <c r="P2257" t="e">
        <f t="shared" si="650"/>
        <v>#DIV/0!</v>
      </c>
      <c r="Q2257" t="e">
        <f t="shared" si="650"/>
        <v>#DIV/0!</v>
      </c>
      <c r="AC2257">
        <f t="shared" si="652"/>
        <v>-272.59703030302944</v>
      </c>
      <c r="AD2257">
        <f t="shared" si="653"/>
        <v>-313.5426060606062</v>
      </c>
      <c r="AE2257">
        <f t="shared" si="654"/>
        <v>-126.80463636363629</v>
      </c>
      <c r="AF2257">
        <f t="shared" si="655"/>
        <v>-7.2630909090908062</v>
      </c>
      <c r="AG2257">
        <f t="shared" si="656"/>
        <v>-32.590636363634985</v>
      </c>
      <c r="AH2257">
        <f t="shared" si="657"/>
        <v>-230.15933333333396</v>
      </c>
      <c r="AI2257" t="e">
        <f t="shared" si="658"/>
        <v>#DIV/0!</v>
      </c>
      <c r="AJ2257" t="e">
        <f t="shared" si="659"/>
        <v>#DIV/0!</v>
      </c>
    </row>
    <row r="2258" spans="1:36" x14ac:dyDescent="0.25">
      <c r="A2258">
        <v>2375.1979999999999</v>
      </c>
      <c r="B2258">
        <v>1343.8209999999999</v>
      </c>
      <c r="C2258">
        <v>1360.5</v>
      </c>
      <c r="D2258">
        <v>1028.4369999999999</v>
      </c>
      <c r="E2258">
        <v>2723.895</v>
      </c>
      <c r="F2258">
        <v>2940.0709999999999</v>
      </c>
      <c r="J2258">
        <f t="shared" si="651"/>
        <v>2096.8414848484854</v>
      </c>
      <c r="K2258">
        <f t="shared" si="646"/>
        <v>1165.8389696969696</v>
      </c>
      <c r="L2258">
        <f t="shared" si="647"/>
        <v>1341.2678181818185</v>
      </c>
      <c r="M2258">
        <f t="shared" si="648"/>
        <v>1220.516393939394</v>
      </c>
      <c r="N2258">
        <f t="shared" si="649"/>
        <v>2160.8043636363645</v>
      </c>
      <c r="O2258">
        <f t="shared" si="650"/>
        <v>2138.5695454545453</v>
      </c>
      <c r="P2258" t="e">
        <f t="shared" si="650"/>
        <v>#DIV/0!</v>
      </c>
      <c r="Q2258" t="e">
        <f t="shared" si="650"/>
        <v>#DIV/0!</v>
      </c>
      <c r="AC2258">
        <f t="shared" si="652"/>
        <v>-278.19760606060527</v>
      </c>
      <c r="AD2258">
        <f t="shared" si="653"/>
        <v>-317.5532424242424</v>
      </c>
      <c r="AE2258">
        <f t="shared" si="654"/>
        <v>-124.33181818181811</v>
      </c>
      <c r="AF2258">
        <f t="shared" si="655"/>
        <v>-33.045666666666648</v>
      </c>
      <c r="AG2258">
        <f t="shared" si="656"/>
        <v>-29.311151515149959</v>
      </c>
      <c r="AH2258">
        <f t="shared" si="657"/>
        <v>-255.24281818181862</v>
      </c>
      <c r="AI2258" t="e">
        <f t="shared" si="658"/>
        <v>#DIV/0!</v>
      </c>
      <c r="AJ2258" t="e">
        <f t="shared" si="659"/>
        <v>#DIV/0!</v>
      </c>
    </row>
    <row r="2259" spans="1:36" x14ac:dyDescent="0.25">
      <c r="A2259">
        <v>2969.4479999999999</v>
      </c>
      <c r="B2259">
        <v>1279.1690000000001</v>
      </c>
      <c r="C2259">
        <v>1671.597</v>
      </c>
      <c r="D2259">
        <v>875.22500000000002</v>
      </c>
      <c r="E2259">
        <v>2687.7510000000002</v>
      </c>
      <c r="F2259">
        <v>2781.6170000000002</v>
      </c>
      <c r="J2259">
        <f t="shared" si="651"/>
        <v>2093.447575757576</v>
      </c>
      <c r="K2259">
        <f t="shared" si="646"/>
        <v>1166.6469696969691</v>
      </c>
      <c r="L2259">
        <f t="shared" si="647"/>
        <v>1338.126363636364</v>
      </c>
      <c r="M2259">
        <f t="shared" si="648"/>
        <v>1213.9793636363636</v>
      </c>
      <c r="N2259">
        <f t="shared" si="649"/>
        <v>2147.3735757575764</v>
      </c>
      <c r="O2259">
        <f t="shared" si="650"/>
        <v>2128.1129696969692</v>
      </c>
      <c r="P2259" t="e">
        <f t="shared" si="650"/>
        <v>#DIV/0!</v>
      </c>
      <c r="Q2259" t="e">
        <f t="shared" si="650"/>
        <v>#DIV/0!</v>
      </c>
      <c r="AC2259">
        <f t="shared" si="652"/>
        <v>-281.59151515151461</v>
      </c>
      <c r="AD2259">
        <f t="shared" si="653"/>
        <v>-316.74524242424286</v>
      </c>
      <c r="AE2259">
        <f t="shared" si="654"/>
        <v>-127.47327272727262</v>
      </c>
      <c r="AF2259">
        <f t="shared" si="655"/>
        <v>-39.582696969697054</v>
      </c>
      <c r="AG2259">
        <f t="shared" si="656"/>
        <v>-42.741939393938083</v>
      </c>
      <c r="AH2259">
        <f t="shared" si="657"/>
        <v>-265.69939393939467</v>
      </c>
      <c r="AI2259" t="e">
        <f t="shared" si="658"/>
        <v>#DIV/0!</v>
      </c>
      <c r="AJ2259" t="e">
        <f t="shared" si="659"/>
        <v>#DIV/0!</v>
      </c>
    </row>
    <row r="2260" spans="1:36" x14ac:dyDescent="0.25">
      <c r="A2260">
        <v>2348.9319999999998</v>
      </c>
      <c r="B2260">
        <v>1800.2429999999999</v>
      </c>
      <c r="C2260">
        <v>1361.212</v>
      </c>
      <c r="D2260">
        <v>1041.4770000000001</v>
      </c>
      <c r="E2260">
        <v>2168.7109999999998</v>
      </c>
      <c r="F2260">
        <v>2588.1260000000002</v>
      </c>
      <c r="J2260">
        <f t="shared" si="651"/>
        <v>2085.5188787878792</v>
      </c>
      <c r="K2260">
        <f t="shared" ref="K2260:K2277" si="660">AVERAGE(B2260:B2292)</f>
        <v>1165.4328787878787</v>
      </c>
      <c r="L2260">
        <f t="shared" ref="L2260:L2277" si="661">AVERAGE(C2260:C2292)</f>
        <v>1322.0549696969701</v>
      </c>
      <c r="M2260">
        <f t="shared" ref="M2260:M2277" si="662">AVERAGE(D2260:D2292)</f>
        <v>1207.4268484848483</v>
      </c>
      <c r="N2260">
        <f t="shared" ref="N2260:N2277" si="663">AVERAGE(E2260:E2292)</f>
        <v>2137.0496666666672</v>
      </c>
      <c r="O2260">
        <f t="shared" ref="O2260:Q2277" si="664">AVERAGE(F2260:F2292)</f>
        <v>2117.7197575757573</v>
      </c>
      <c r="P2260" t="e">
        <f t="shared" si="664"/>
        <v>#DIV/0!</v>
      </c>
      <c r="Q2260" t="e">
        <f t="shared" si="664"/>
        <v>#DIV/0!</v>
      </c>
      <c r="AC2260">
        <f t="shared" si="652"/>
        <v>-289.52021212121144</v>
      </c>
      <c r="AD2260">
        <f t="shared" si="653"/>
        <v>-317.95933333333323</v>
      </c>
      <c r="AE2260">
        <f t="shared" si="654"/>
        <v>-143.54466666666644</v>
      </c>
      <c r="AF2260">
        <f t="shared" si="655"/>
        <v>-46.135212121212362</v>
      </c>
      <c r="AG2260">
        <f t="shared" si="656"/>
        <v>-53.065848484847265</v>
      </c>
      <c r="AH2260">
        <f t="shared" si="657"/>
        <v>-276.09260606060661</v>
      </c>
      <c r="AI2260" t="e">
        <f t="shared" si="658"/>
        <v>#DIV/0!</v>
      </c>
      <c r="AJ2260" t="e">
        <f t="shared" si="659"/>
        <v>#DIV/0!</v>
      </c>
    </row>
    <row r="2261" spans="1:36" x14ac:dyDescent="0.25">
      <c r="A2261">
        <v>1768.8520000000001</v>
      </c>
      <c r="B2261">
        <v>1410.7909999999999</v>
      </c>
      <c r="C2261">
        <v>1526.53</v>
      </c>
      <c r="D2261">
        <v>1408.617</v>
      </c>
      <c r="E2261">
        <v>2467.799</v>
      </c>
      <c r="F2261">
        <v>2105.3620000000001</v>
      </c>
      <c r="J2261">
        <f t="shared" si="651"/>
        <v>2087.9920303030308</v>
      </c>
      <c r="K2261">
        <f t="shared" si="660"/>
        <v>1152.2909090909091</v>
      </c>
      <c r="L2261">
        <f t="shared" si="661"/>
        <v>1317.6375757575761</v>
      </c>
      <c r="M2261">
        <f t="shared" si="662"/>
        <v>1211.7764242424241</v>
      </c>
      <c r="N2261">
        <f t="shared" si="663"/>
        <v>2143.6064545454556</v>
      </c>
      <c r="O2261">
        <f t="shared" si="664"/>
        <v>2119.876787878788</v>
      </c>
      <c r="P2261" t="e">
        <f t="shared" si="664"/>
        <v>#DIV/0!</v>
      </c>
      <c r="Q2261" t="e">
        <f t="shared" si="664"/>
        <v>#DIV/0!</v>
      </c>
      <c r="AC2261">
        <f t="shared" si="652"/>
        <v>-287.04706060605986</v>
      </c>
      <c r="AD2261">
        <f t="shared" si="653"/>
        <v>-331.10130303030292</v>
      </c>
      <c r="AE2261">
        <f t="shared" si="654"/>
        <v>-147.9620606060605</v>
      </c>
      <c r="AF2261">
        <f t="shared" si="655"/>
        <v>-41.785636363636513</v>
      </c>
      <c r="AG2261">
        <f t="shared" si="656"/>
        <v>-46.509060606058938</v>
      </c>
      <c r="AH2261">
        <f t="shared" si="657"/>
        <v>-273.93557575757586</v>
      </c>
      <c r="AI2261" t="e">
        <f t="shared" si="658"/>
        <v>#DIV/0!</v>
      </c>
      <c r="AJ2261" t="e">
        <f t="shared" si="659"/>
        <v>#DIV/0!</v>
      </c>
    </row>
    <row r="2262" spans="1:36" x14ac:dyDescent="0.25">
      <c r="A2262">
        <v>1823.2470000000001</v>
      </c>
      <c r="B2262">
        <v>1039.298</v>
      </c>
      <c r="C2262">
        <v>1371.1990000000001</v>
      </c>
      <c r="D2262">
        <v>1592.4580000000001</v>
      </c>
      <c r="E2262">
        <v>3178.6309999999999</v>
      </c>
      <c r="F2262">
        <v>2013.8309999999999</v>
      </c>
      <c r="J2262">
        <f t="shared" si="651"/>
        <v>2104.2300909090914</v>
      </c>
      <c r="K2262">
        <f t="shared" si="660"/>
        <v>1149.2599999999998</v>
      </c>
      <c r="L2262">
        <f t="shared" si="661"/>
        <v>1310.3512424242426</v>
      </c>
      <c r="M2262">
        <f t="shared" si="662"/>
        <v>1201.5156363636363</v>
      </c>
      <c r="N2262">
        <f t="shared" si="663"/>
        <v>2133.9453030303043</v>
      </c>
      <c r="O2262">
        <f t="shared" si="664"/>
        <v>2111.916303030303</v>
      </c>
      <c r="P2262" t="e">
        <f t="shared" si="664"/>
        <v>#DIV/0!</v>
      </c>
      <c r="Q2262" t="e">
        <f t="shared" si="664"/>
        <v>#DIV/0!</v>
      </c>
      <c r="AC2262">
        <f t="shared" si="652"/>
        <v>-270.80899999999929</v>
      </c>
      <c r="AD2262">
        <f t="shared" si="653"/>
        <v>-334.13221212121221</v>
      </c>
      <c r="AE2262">
        <f t="shared" si="654"/>
        <v>-155.24839393939396</v>
      </c>
      <c r="AF2262">
        <f t="shared" si="655"/>
        <v>-52.046424242424337</v>
      </c>
      <c r="AG2262">
        <f t="shared" si="656"/>
        <v>-56.17021212121017</v>
      </c>
      <c r="AH2262">
        <f t="shared" si="657"/>
        <v>-281.89606060606093</v>
      </c>
      <c r="AI2262" t="e">
        <f t="shared" si="658"/>
        <v>#DIV/0!</v>
      </c>
      <c r="AJ2262" t="e">
        <f t="shared" si="659"/>
        <v>#DIV/0!</v>
      </c>
    </row>
    <row r="2263" spans="1:36" x14ac:dyDescent="0.25">
      <c r="A2263">
        <v>1870.1089999999999</v>
      </c>
      <c r="B2263">
        <v>1006.8869999999999</v>
      </c>
      <c r="C2263">
        <v>861.00800000000004</v>
      </c>
      <c r="D2263">
        <v>1496.1410000000001</v>
      </c>
      <c r="E2263">
        <v>2950.5459999999998</v>
      </c>
      <c r="F2263">
        <v>2362.5160000000001</v>
      </c>
      <c r="J2263">
        <f t="shared" si="651"/>
        <v>2113.3573333333334</v>
      </c>
      <c r="K2263">
        <f t="shared" si="660"/>
        <v>1157.9430606060603</v>
      </c>
      <c r="L2263">
        <f t="shared" si="661"/>
        <v>1323.6756666666668</v>
      </c>
      <c r="M2263">
        <f t="shared" si="662"/>
        <v>1179.7034848484848</v>
      </c>
      <c r="N2263">
        <f t="shared" si="663"/>
        <v>2099.7027272727273</v>
      </c>
      <c r="O2263">
        <f t="shared" si="664"/>
        <v>2123.3236363636365</v>
      </c>
      <c r="P2263" t="e">
        <f t="shared" si="664"/>
        <v>#DIV/0!</v>
      </c>
      <c r="Q2263" t="e">
        <f t="shared" si="664"/>
        <v>#DIV/0!</v>
      </c>
      <c r="AC2263">
        <f t="shared" si="652"/>
        <v>-261.68175757575727</v>
      </c>
      <c r="AD2263">
        <f t="shared" si="653"/>
        <v>-325.4491515151517</v>
      </c>
      <c r="AE2263">
        <f t="shared" si="654"/>
        <v>-141.92396969696983</v>
      </c>
      <c r="AF2263">
        <f t="shared" si="655"/>
        <v>-73.858575757575863</v>
      </c>
      <c r="AG2263">
        <f t="shared" si="656"/>
        <v>-90.412787878787185</v>
      </c>
      <c r="AH2263">
        <f t="shared" si="657"/>
        <v>-270.48872727272737</v>
      </c>
      <c r="AI2263" t="e">
        <f t="shared" si="658"/>
        <v>#DIV/0!</v>
      </c>
      <c r="AJ2263" t="e">
        <f t="shared" si="659"/>
        <v>#DIV/0!</v>
      </c>
    </row>
    <row r="2264" spans="1:36" x14ac:dyDescent="0.25">
      <c r="A2264">
        <v>2189.886</v>
      </c>
      <c r="B2264">
        <v>1207.376</v>
      </c>
      <c r="C2264">
        <v>1418.05</v>
      </c>
      <c r="D2264">
        <v>1546.2</v>
      </c>
      <c r="E2264">
        <v>1980.192</v>
      </c>
      <c r="F2264">
        <v>2574.8870000000002</v>
      </c>
      <c r="J2264">
        <f t="shared" si="651"/>
        <v>2124.2849393939396</v>
      </c>
      <c r="K2264">
        <f t="shared" si="660"/>
        <v>1170.1606060606059</v>
      </c>
      <c r="L2264">
        <f t="shared" si="661"/>
        <v>1339.9412424242423</v>
      </c>
      <c r="M2264">
        <f t="shared" si="662"/>
        <v>1155.1390303030303</v>
      </c>
      <c r="N2264">
        <f t="shared" si="663"/>
        <v>2069.8693636363641</v>
      </c>
      <c r="O2264">
        <f t="shared" si="664"/>
        <v>2128.7238181818175</v>
      </c>
      <c r="P2264" t="e">
        <f t="shared" si="664"/>
        <v>#DIV/0!</v>
      </c>
      <c r="Q2264" t="e">
        <f t="shared" si="664"/>
        <v>#DIV/0!</v>
      </c>
      <c r="AC2264">
        <f t="shared" si="652"/>
        <v>-250.75415151515108</v>
      </c>
      <c r="AD2264">
        <f t="shared" si="653"/>
        <v>-313.23160606060605</v>
      </c>
      <c r="AE2264">
        <f t="shared" si="654"/>
        <v>-125.65839393939427</v>
      </c>
      <c r="AF2264">
        <f t="shared" si="655"/>
        <v>-98.423030303030373</v>
      </c>
      <c r="AG2264">
        <f t="shared" si="656"/>
        <v>-120.24615151515036</v>
      </c>
      <c r="AH2264">
        <f t="shared" si="657"/>
        <v>-265.08854545454642</v>
      </c>
      <c r="AI2264" t="e">
        <f t="shared" si="658"/>
        <v>#DIV/0!</v>
      </c>
      <c r="AJ2264" t="e">
        <f t="shared" si="659"/>
        <v>#DIV/0!</v>
      </c>
    </row>
    <row r="2265" spans="1:36" x14ac:dyDescent="0.25">
      <c r="A2265">
        <v>1708.0940000000001</v>
      </c>
      <c r="B2265">
        <v>1042.0999999999999</v>
      </c>
      <c r="C2265">
        <v>1215.1010000000001</v>
      </c>
      <c r="D2265">
        <v>1337.46</v>
      </c>
      <c r="E2265">
        <v>1470.865</v>
      </c>
      <c r="F2265">
        <v>2668.2739999999999</v>
      </c>
      <c r="J2265">
        <f t="shared" si="651"/>
        <v>2141.1246666666666</v>
      </c>
      <c r="K2265">
        <f t="shared" si="660"/>
        <v>1176.7541515151515</v>
      </c>
      <c r="L2265">
        <f t="shared" si="661"/>
        <v>1333.8728787878786</v>
      </c>
      <c r="M2265">
        <f t="shared" si="662"/>
        <v>1141.1987878787877</v>
      </c>
      <c r="N2265">
        <f t="shared" si="663"/>
        <v>2079.7874545454547</v>
      </c>
      <c r="O2265">
        <f t="shared" si="664"/>
        <v>2132.8733030303033</v>
      </c>
      <c r="P2265" t="e">
        <f t="shared" si="664"/>
        <v>#DIV/0!</v>
      </c>
      <c r="Q2265" t="e">
        <f t="shared" si="664"/>
        <v>#DIV/0!</v>
      </c>
      <c r="AC2265">
        <f t="shared" si="652"/>
        <v>-233.91442424242405</v>
      </c>
      <c r="AD2265">
        <f t="shared" si="653"/>
        <v>-306.63806060606044</v>
      </c>
      <c r="AE2265">
        <f t="shared" si="654"/>
        <v>-131.72675757575803</v>
      </c>
      <c r="AF2265">
        <f t="shared" si="655"/>
        <v>-112.36327272727294</v>
      </c>
      <c r="AG2265">
        <f t="shared" si="656"/>
        <v>-110.32806060605981</v>
      </c>
      <c r="AH2265">
        <f t="shared" si="657"/>
        <v>-260.93906060606059</v>
      </c>
      <c r="AI2265" t="e">
        <f t="shared" si="658"/>
        <v>#DIV/0!</v>
      </c>
      <c r="AJ2265" t="e">
        <f t="shared" si="659"/>
        <v>#DIV/0!</v>
      </c>
    </row>
    <row r="2266" spans="1:36" x14ac:dyDescent="0.25">
      <c r="A2266">
        <v>1757.91</v>
      </c>
      <c r="B2266">
        <v>944.19799999999998</v>
      </c>
      <c r="C2266">
        <v>1426.057</v>
      </c>
      <c r="D2266">
        <v>1327.9480000000001</v>
      </c>
      <c r="E2266">
        <v>1809.2629999999999</v>
      </c>
      <c r="F2266">
        <v>2313.5189999999998</v>
      </c>
      <c r="J2266">
        <f t="shared" si="651"/>
        <v>2165.3420606060608</v>
      </c>
      <c r="K2266">
        <f t="shared" si="660"/>
        <v>1180.433484848485</v>
      </c>
      <c r="L2266">
        <f t="shared" si="661"/>
        <v>1335.7829696969693</v>
      </c>
      <c r="M2266">
        <f t="shared" si="662"/>
        <v>1141.3915454545456</v>
      </c>
      <c r="N2266">
        <f t="shared" si="663"/>
        <v>2114.1206666666671</v>
      </c>
      <c r="O2266">
        <f t="shared" si="664"/>
        <v>2118.9664545454543</v>
      </c>
      <c r="P2266" t="e">
        <f t="shared" si="664"/>
        <v>#DIV/0!</v>
      </c>
      <c r="Q2266" t="e">
        <f t="shared" si="664"/>
        <v>#DIV/0!</v>
      </c>
      <c r="AC2266">
        <f t="shared" si="652"/>
        <v>-209.69703030302981</v>
      </c>
      <c r="AD2266">
        <f t="shared" si="653"/>
        <v>-302.95872727272695</v>
      </c>
      <c r="AE2266">
        <f t="shared" si="654"/>
        <v>-129.81666666666729</v>
      </c>
      <c r="AF2266">
        <f t="shared" si="655"/>
        <v>-112.17051515151502</v>
      </c>
      <c r="AG2266">
        <f t="shared" si="656"/>
        <v>-75.994848484847353</v>
      </c>
      <c r="AH2266">
        <f t="shared" si="657"/>
        <v>-274.84590909090957</v>
      </c>
      <c r="AI2266" t="e">
        <f t="shared" si="658"/>
        <v>#DIV/0!</v>
      </c>
      <c r="AJ2266" t="e">
        <f t="shared" si="659"/>
        <v>#DIV/0!</v>
      </c>
    </row>
    <row r="2267" spans="1:36" x14ac:dyDescent="0.25">
      <c r="A2267">
        <v>2063.5050000000001</v>
      </c>
      <c r="B2267">
        <v>1269.866</v>
      </c>
      <c r="C2267">
        <v>1658.9939999999999</v>
      </c>
      <c r="D2267">
        <v>1335.6959999999999</v>
      </c>
      <c r="E2267">
        <v>1838.5260000000001</v>
      </c>
      <c r="F2267">
        <v>2028.5820000000001</v>
      </c>
      <c r="J2267">
        <f t="shared" si="651"/>
        <v>2214.2004848484848</v>
      </c>
      <c r="K2267">
        <f t="shared" si="660"/>
        <v>1180.1913636363638</v>
      </c>
      <c r="L2267">
        <f t="shared" si="661"/>
        <v>1341.9522727272724</v>
      </c>
      <c r="M2267">
        <f t="shared" si="662"/>
        <v>1130.8329696969697</v>
      </c>
      <c r="N2267">
        <f t="shared" si="663"/>
        <v>2134.9359090909093</v>
      </c>
      <c r="O2267">
        <f t="shared" si="664"/>
        <v>2119.9687272727269</v>
      </c>
      <c r="P2267" t="e">
        <f t="shared" si="664"/>
        <v>#DIV/0!</v>
      </c>
      <c r="Q2267" t="e">
        <f t="shared" si="664"/>
        <v>#DIV/0!</v>
      </c>
      <c r="AC2267">
        <f t="shared" si="652"/>
        <v>-160.8386060606058</v>
      </c>
      <c r="AD2267">
        <f t="shared" si="653"/>
        <v>-303.20084848484817</v>
      </c>
      <c r="AE2267">
        <f t="shared" si="654"/>
        <v>-123.64736363636416</v>
      </c>
      <c r="AF2267">
        <f t="shared" si="655"/>
        <v>-122.72909090909093</v>
      </c>
      <c r="AG2267">
        <f t="shared" si="656"/>
        <v>-55.179606060605238</v>
      </c>
      <c r="AH2267">
        <f t="shared" si="657"/>
        <v>-273.84363636363696</v>
      </c>
      <c r="AI2267" t="e">
        <f t="shared" si="658"/>
        <v>#DIV/0!</v>
      </c>
      <c r="AJ2267" t="e">
        <f t="shared" si="659"/>
        <v>#DIV/0!</v>
      </c>
    </row>
    <row r="2268" spans="1:36" x14ac:dyDescent="0.25">
      <c r="A2268">
        <v>1923.4870000000001</v>
      </c>
      <c r="B2268">
        <v>1287.1199999999999</v>
      </c>
      <c r="C2268">
        <v>1439.9390000000001</v>
      </c>
      <c r="D2268">
        <v>1214.4290000000001</v>
      </c>
      <c r="E2268">
        <v>1716.88</v>
      </c>
      <c r="F2268">
        <v>1723.6849999999999</v>
      </c>
      <c r="J2268">
        <f t="shared" si="651"/>
        <v>2265.0246060606064</v>
      </c>
      <c r="K2268">
        <f t="shared" si="660"/>
        <v>1182.4324242424243</v>
      </c>
      <c r="L2268">
        <f t="shared" si="661"/>
        <v>1339.0531818181814</v>
      </c>
      <c r="M2268">
        <f t="shared" si="662"/>
        <v>1115.8427575757576</v>
      </c>
      <c r="N2268">
        <f t="shared" si="663"/>
        <v>2141.2231818181817</v>
      </c>
      <c r="O2268">
        <f t="shared" si="664"/>
        <v>2135.8275151515154</v>
      </c>
      <c r="P2268" t="e">
        <f t="shared" si="664"/>
        <v>#DIV/0!</v>
      </c>
      <c r="Q2268" t="e">
        <f t="shared" si="664"/>
        <v>#DIV/0!</v>
      </c>
      <c r="AC2268">
        <f t="shared" si="652"/>
        <v>-110.01448484848424</v>
      </c>
      <c r="AD2268">
        <f t="shared" si="653"/>
        <v>-300.95978787878767</v>
      </c>
      <c r="AE2268">
        <f t="shared" si="654"/>
        <v>-126.54645454545516</v>
      </c>
      <c r="AF2268">
        <f t="shared" si="655"/>
        <v>-137.71930303030308</v>
      </c>
      <c r="AG2268">
        <f t="shared" si="656"/>
        <v>-48.892333333332772</v>
      </c>
      <c r="AH2268">
        <f t="shared" si="657"/>
        <v>-257.9848484848485</v>
      </c>
      <c r="AI2268" t="e">
        <f t="shared" si="658"/>
        <v>#DIV/0!</v>
      </c>
      <c r="AJ2268" t="e">
        <f t="shared" si="659"/>
        <v>#DIV/0!</v>
      </c>
    </row>
    <row r="2269" spans="1:36" x14ac:dyDescent="0.25">
      <c r="A2269">
        <v>1836.8710000000001</v>
      </c>
      <c r="B2269">
        <v>1095.415</v>
      </c>
      <c r="C2269">
        <v>1390.925</v>
      </c>
      <c r="D2269">
        <v>1081.0889999999999</v>
      </c>
      <c r="E2269">
        <v>1903.645</v>
      </c>
      <c r="F2269">
        <v>2317.2339999999999</v>
      </c>
      <c r="J2269">
        <f t="shared" si="651"/>
        <v>2296.5770303030304</v>
      </c>
      <c r="K2269">
        <f t="shared" si="660"/>
        <v>1206.1187575757574</v>
      </c>
      <c r="L2269">
        <f t="shared" si="661"/>
        <v>1344.3659696969694</v>
      </c>
      <c r="M2269">
        <f t="shared" si="662"/>
        <v>1122.4989999999998</v>
      </c>
      <c r="N2269">
        <f t="shared" si="663"/>
        <v>2150.1167575757577</v>
      </c>
      <c r="O2269">
        <f t="shared" si="664"/>
        <v>2165.436303030303</v>
      </c>
      <c r="P2269" t="e">
        <f t="shared" si="664"/>
        <v>#DIV/0!</v>
      </c>
      <c r="Q2269" t="e">
        <f t="shared" si="664"/>
        <v>#DIV/0!</v>
      </c>
      <c r="AC2269">
        <f t="shared" si="652"/>
        <v>-78.462060606060277</v>
      </c>
      <c r="AD2269">
        <f t="shared" si="653"/>
        <v>-277.27345454545457</v>
      </c>
      <c r="AE2269">
        <f t="shared" si="654"/>
        <v>-121.2336666666672</v>
      </c>
      <c r="AF2269">
        <f t="shared" si="655"/>
        <v>-131.06306060606084</v>
      </c>
      <c r="AG2269">
        <f t="shared" si="656"/>
        <v>-39.998757575756827</v>
      </c>
      <c r="AH2269">
        <f t="shared" si="657"/>
        <v>-228.37606060606095</v>
      </c>
      <c r="AI2269" t="e">
        <f t="shared" si="658"/>
        <v>#DIV/0!</v>
      </c>
      <c r="AJ2269" t="e">
        <f t="shared" si="659"/>
        <v>#DIV/0!</v>
      </c>
    </row>
    <row r="2270" spans="1:36" x14ac:dyDescent="0.25">
      <c r="A2270">
        <v>1975.9</v>
      </c>
      <c r="B2270">
        <v>1008.725</v>
      </c>
      <c r="C2270">
        <v>1386.6089999999999</v>
      </c>
      <c r="D2270">
        <v>1254.096</v>
      </c>
      <c r="E2270">
        <v>2102.7060000000001</v>
      </c>
      <c r="F2270">
        <v>1914.1869999999999</v>
      </c>
      <c r="J2270">
        <f t="shared" si="651"/>
        <v>2316.0014545454542</v>
      </c>
      <c r="K2270">
        <f t="shared" si="660"/>
        <v>1224.7573333333332</v>
      </c>
      <c r="L2270">
        <f t="shared" si="661"/>
        <v>1348.6467575757574</v>
      </c>
      <c r="M2270">
        <f t="shared" si="662"/>
        <v>1129.7242121212121</v>
      </c>
      <c r="N2270">
        <f t="shared" si="663"/>
        <v>2148.2689090909089</v>
      </c>
      <c r="O2270">
        <f t="shared" si="664"/>
        <v>2173.2291515151514</v>
      </c>
      <c r="P2270" t="e">
        <f t="shared" si="664"/>
        <v>#DIV/0!</v>
      </c>
      <c r="Q2270" t="e">
        <f t="shared" si="664"/>
        <v>#DIV/0!</v>
      </c>
      <c r="AC2270">
        <f t="shared" si="652"/>
        <v>-59.037636363636466</v>
      </c>
      <c r="AD2270">
        <f t="shared" si="653"/>
        <v>-258.63487878787873</v>
      </c>
      <c r="AE2270">
        <f t="shared" si="654"/>
        <v>-116.95287878787917</v>
      </c>
      <c r="AF2270">
        <f t="shared" si="655"/>
        <v>-123.83784848484856</v>
      </c>
      <c r="AG2270">
        <f t="shared" si="656"/>
        <v>-41.846606060605609</v>
      </c>
      <c r="AH2270">
        <f t="shared" si="657"/>
        <v>-220.58321212121245</v>
      </c>
      <c r="AI2270" t="e">
        <f t="shared" si="658"/>
        <v>#DIV/0!</v>
      </c>
      <c r="AJ2270" t="e">
        <f t="shared" si="659"/>
        <v>#DIV/0!</v>
      </c>
    </row>
    <row r="2271" spans="1:36" x14ac:dyDescent="0.25">
      <c r="A2271">
        <v>1969.0419999999999</v>
      </c>
      <c r="B2271">
        <v>1090.31</v>
      </c>
      <c r="C2271">
        <v>1839.7670000000001</v>
      </c>
      <c r="D2271">
        <v>1268.835</v>
      </c>
      <c r="E2271">
        <v>1608.287</v>
      </c>
      <c r="F2271">
        <v>1836.4570000000001</v>
      </c>
      <c r="J2271">
        <f t="shared" si="651"/>
        <v>2329.6200909090912</v>
      </c>
      <c r="K2271">
        <f t="shared" si="660"/>
        <v>1239.3241212121211</v>
      </c>
      <c r="L2271">
        <f t="shared" si="661"/>
        <v>1346.9011212121209</v>
      </c>
      <c r="M2271">
        <f t="shared" si="662"/>
        <v>1131.1879393939391</v>
      </c>
      <c r="N2271">
        <f t="shared" si="663"/>
        <v>2137.0995757575761</v>
      </c>
      <c r="O2271">
        <f t="shared" si="664"/>
        <v>2194.0686969696967</v>
      </c>
      <c r="P2271" t="e">
        <f t="shared" si="664"/>
        <v>#DIV/0!</v>
      </c>
      <c r="Q2271" t="e">
        <f t="shared" si="664"/>
        <v>#DIV/0!</v>
      </c>
      <c r="AC2271">
        <f t="shared" si="652"/>
        <v>-45.418999999999414</v>
      </c>
      <c r="AD2271">
        <f t="shared" si="653"/>
        <v>-244.06809090909087</v>
      </c>
      <c r="AE2271">
        <f t="shared" si="654"/>
        <v>-118.69851515151572</v>
      </c>
      <c r="AF2271">
        <f t="shared" si="655"/>
        <v>-122.37412121212151</v>
      </c>
      <c r="AG2271">
        <f t="shared" si="656"/>
        <v>-53.015939393938424</v>
      </c>
      <c r="AH2271">
        <f t="shared" si="657"/>
        <v>-199.7436666666672</v>
      </c>
      <c r="AI2271" t="e">
        <f t="shared" si="658"/>
        <v>#DIV/0!</v>
      </c>
      <c r="AJ2271" t="e">
        <f t="shared" si="659"/>
        <v>#DIV/0!</v>
      </c>
    </row>
    <row r="2272" spans="1:36" x14ac:dyDescent="0.25">
      <c r="A2272">
        <v>2102.2629999999999</v>
      </c>
      <c r="B2272">
        <v>1305.1869999999999</v>
      </c>
      <c r="C2272">
        <v>1583.229</v>
      </c>
      <c r="D2272">
        <v>1291.972</v>
      </c>
      <c r="E2272">
        <v>1890.615</v>
      </c>
      <c r="F2272">
        <v>2296.8389999999999</v>
      </c>
      <c r="J2272">
        <f t="shared" si="651"/>
        <v>2330.8330606060608</v>
      </c>
      <c r="K2272">
        <f t="shared" si="660"/>
        <v>1251.5993939393938</v>
      </c>
      <c r="L2272">
        <f t="shared" si="661"/>
        <v>1326.6085151515147</v>
      </c>
      <c r="M2272">
        <f t="shared" si="662"/>
        <v>1140.2622727272726</v>
      </c>
      <c r="N2272">
        <f t="shared" si="663"/>
        <v>2137.3932121212119</v>
      </c>
      <c r="O2272">
        <f t="shared" si="664"/>
        <v>2203.1060303030304</v>
      </c>
      <c r="P2272" t="e">
        <f t="shared" si="664"/>
        <v>#DIV/0!</v>
      </c>
      <c r="Q2272" t="e">
        <f t="shared" si="664"/>
        <v>#DIV/0!</v>
      </c>
      <c r="AC2272">
        <f t="shared" si="652"/>
        <v>-44.20603030302982</v>
      </c>
      <c r="AD2272">
        <f t="shared" si="653"/>
        <v>-231.79281818181812</v>
      </c>
      <c r="AE2272">
        <f t="shared" si="654"/>
        <v>-138.99112121212193</v>
      </c>
      <c r="AF2272">
        <f t="shared" si="655"/>
        <v>-113.29978787878804</v>
      </c>
      <c r="AG2272">
        <f t="shared" si="656"/>
        <v>-52.722303030302555</v>
      </c>
      <c r="AH2272">
        <f t="shared" si="657"/>
        <v>-190.70633333333353</v>
      </c>
      <c r="AI2272" t="e">
        <f t="shared" si="658"/>
        <v>#DIV/0!</v>
      </c>
      <c r="AJ2272" t="e">
        <f t="shared" si="659"/>
        <v>#DIV/0!</v>
      </c>
    </row>
    <row r="2273" spans="1:36" x14ac:dyDescent="0.25">
      <c r="A2273">
        <v>2443.4090000000001</v>
      </c>
      <c r="B2273">
        <v>789.226</v>
      </c>
      <c r="C2273">
        <v>1293.0129999999999</v>
      </c>
      <c r="D2273">
        <v>1347.0070000000001</v>
      </c>
      <c r="E2273">
        <v>2313.5189999999998</v>
      </c>
      <c r="F2273">
        <v>1988.36</v>
      </c>
      <c r="J2273">
        <f t="shared" si="651"/>
        <v>2329.7117272727278</v>
      </c>
      <c r="K2273">
        <f t="shared" si="660"/>
        <v>1255.3283939393937</v>
      </c>
      <c r="L2273">
        <f t="shared" si="661"/>
        <v>1304.3212727272726</v>
      </c>
      <c r="M2273">
        <f t="shared" si="662"/>
        <v>1144.5355151515148</v>
      </c>
      <c r="N2273">
        <f t="shared" si="663"/>
        <v>2124.718393939394</v>
      </c>
      <c r="O2273">
        <f t="shared" si="664"/>
        <v>2203.3304545454539</v>
      </c>
      <c r="P2273" t="e">
        <f t="shared" si="664"/>
        <v>#DIV/0!</v>
      </c>
      <c r="Q2273" t="e">
        <f t="shared" si="664"/>
        <v>#DIV/0!</v>
      </c>
      <c r="AC2273">
        <f t="shared" si="652"/>
        <v>-45.327363636362861</v>
      </c>
      <c r="AD2273">
        <f t="shared" si="653"/>
        <v>-228.06381818181831</v>
      </c>
      <c r="AE2273">
        <f t="shared" si="654"/>
        <v>-161.27836363636402</v>
      </c>
      <c r="AF2273">
        <f t="shared" si="655"/>
        <v>-109.02654545454584</v>
      </c>
      <c r="AG2273">
        <f t="shared" si="656"/>
        <v>-65.39712121212051</v>
      </c>
      <c r="AH2273">
        <f t="shared" si="657"/>
        <v>-190.48190909090999</v>
      </c>
      <c r="AI2273" t="e">
        <f t="shared" si="658"/>
        <v>#DIV/0!</v>
      </c>
      <c r="AJ2273" t="e">
        <f t="shared" si="659"/>
        <v>#DIV/0!</v>
      </c>
    </row>
    <row r="2274" spans="1:36" x14ac:dyDescent="0.25">
      <c r="A2274">
        <v>2242.5859999999998</v>
      </c>
      <c r="B2274">
        <v>945.38499999999999</v>
      </c>
      <c r="C2274">
        <v>1279.5139999999999</v>
      </c>
      <c r="D2274">
        <v>987.38300000000004</v>
      </c>
      <c r="E2274">
        <v>2340.9870000000001</v>
      </c>
      <c r="F2274">
        <v>2458.6979999999999</v>
      </c>
      <c r="J2274">
        <f t="shared" si="651"/>
        <v>2309.8502424242429</v>
      </c>
      <c r="K2274">
        <f t="shared" si="660"/>
        <v>1275.5924242424242</v>
      </c>
      <c r="L2274">
        <f t="shared" si="661"/>
        <v>1283.6641818181815</v>
      </c>
      <c r="M2274">
        <f t="shared" si="662"/>
        <v>1138.6468181818179</v>
      </c>
      <c r="N2274">
        <f t="shared" si="663"/>
        <v>2096.1524242424248</v>
      </c>
      <c r="O2274">
        <f t="shared" si="664"/>
        <v>2201.1723636363636</v>
      </c>
      <c r="P2274" t="e">
        <f t="shared" si="664"/>
        <v>#DIV/0!</v>
      </c>
      <c r="Q2274" t="e">
        <f t="shared" si="664"/>
        <v>#DIV/0!</v>
      </c>
      <c r="AC2274">
        <f t="shared" si="652"/>
        <v>-65.188848484847767</v>
      </c>
      <c r="AD2274">
        <f t="shared" si="653"/>
        <v>-207.79978787878781</v>
      </c>
      <c r="AE2274">
        <f t="shared" si="654"/>
        <v>-181.93545454545506</v>
      </c>
      <c r="AF2274">
        <f t="shared" si="655"/>
        <v>-114.91524242424271</v>
      </c>
      <c r="AG2274">
        <f t="shared" si="656"/>
        <v>-93.963090909089715</v>
      </c>
      <c r="AH2274">
        <f t="shared" si="657"/>
        <v>-192.64000000000033</v>
      </c>
      <c r="AI2274" t="e">
        <f t="shared" si="658"/>
        <v>#DIV/0!</v>
      </c>
      <c r="AJ2274" t="e">
        <f t="shared" si="659"/>
        <v>#DIV/0!</v>
      </c>
    </row>
    <row r="2275" spans="1:36" x14ac:dyDescent="0.25">
      <c r="A2275">
        <v>1636.664</v>
      </c>
      <c r="B2275">
        <v>1166.8119999999999</v>
      </c>
      <c r="C2275">
        <v>1613.71</v>
      </c>
      <c r="D2275">
        <v>778.68799999999999</v>
      </c>
      <c r="E2275">
        <v>2202.549</v>
      </c>
      <c r="F2275">
        <v>2301.0030000000002</v>
      </c>
      <c r="J2275">
        <f t="shared" si="651"/>
        <v>2311.4662424242429</v>
      </c>
      <c r="K2275">
        <f t="shared" si="660"/>
        <v>1295.0491212121208</v>
      </c>
      <c r="L2275">
        <f t="shared" si="661"/>
        <v>1259.4661212121209</v>
      </c>
      <c r="M2275">
        <f t="shared" si="662"/>
        <v>1140.0411212121212</v>
      </c>
      <c r="N2275">
        <f t="shared" si="663"/>
        <v>2061.3851515151514</v>
      </c>
      <c r="O2275">
        <f t="shared" si="664"/>
        <v>2169.6375757575756</v>
      </c>
      <c r="P2275" t="e">
        <f t="shared" si="664"/>
        <v>#DIV/0!</v>
      </c>
      <c r="Q2275" t="e">
        <f t="shared" si="664"/>
        <v>#DIV/0!</v>
      </c>
      <c r="AC2275">
        <f t="shared" si="652"/>
        <v>-63.572848484847782</v>
      </c>
      <c r="AD2275">
        <f t="shared" si="653"/>
        <v>-188.34309090909119</v>
      </c>
      <c r="AE2275">
        <f t="shared" si="654"/>
        <v>-206.13351515151567</v>
      </c>
      <c r="AF2275">
        <f t="shared" si="655"/>
        <v>-113.52093939393944</v>
      </c>
      <c r="AG2275">
        <f t="shared" si="656"/>
        <v>-128.73036363636311</v>
      </c>
      <c r="AH2275">
        <f t="shared" si="657"/>
        <v>-224.17478787878827</v>
      </c>
      <c r="AI2275" t="e">
        <f t="shared" si="658"/>
        <v>#DIV/0!</v>
      </c>
      <c r="AJ2275" t="e">
        <f t="shared" si="659"/>
        <v>#DIV/0!</v>
      </c>
    </row>
    <row r="2276" spans="1:36" x14ac:dyDescent="0.25">
      <c r="A2276">
        <v>2018.597</v>
      </c>
      <c r="B2276">
        <v>967.17</v>
      </c>
      <c r="C2276">
        <v>1300.31</v>
      </c>
      <c r="D2276">
        <v>964.471</v>
      </c>
      <c r="E2276">
        <v>1994.3889999999999</v>
      </c>
      <c r="F2276">
        <v>2050.3739999999998</v>
      </c>
      <c r="J2276">
        <f t="shared" si="651"/>
        <v>2329.136848484849</v>
      </c>
      <c r="K2276">
        <f t="shared" si="660"/>
        <v>1288.0074848484846</v>
      </c>
      <c r="L2276">
        <f t="shared" si="661"/>
        <v>1241.4778787878786</v>
      </c>
      <c r="M2276">
        <f t="shared" si="662"/>
        <v>1145.2005454545454</v>
      </c>
      <c r="N2276">
        <f t="shared" si="663"/>
        <v>2046.0517575757576</v>
      </c>
      <c r="O2276">
        <f t="shared" si="664"/>
        <v>2164.1526363636362</v>
      </c>
      <c r="P2276" t="e">
        <f t="shared" si="664"/>
        <v>#DIV/0!</v>
      </c>
      <c r="Q2276" t="e">
        <f t="shared" si="664"/>
        <v>#DIV/0!</v>
      </c>
      <c r="AC2276">
        <f t="shared" si="652"/>
        <v>-45.902242424241649</v>
      </c>
      <c r="AD2276">
        <f t="shared" si="653"/>
        <v>-195.38472727272733</v>
      </c>
      <c r="AE2276">
        <f t="shared" si="654"/>
        <v>-224.12175757575801</v>
      </c>
      <c r="AF2276">
        <f t="shared" si="655"/>
        <v>-108.36151515151528</v>
      </c>
      <c r="AG2276">
        <f t="shared" si="656"/>
        <v>-144.06375757575688</v>
      </c>
      <c r="AH2276">
        <f t="shared" si="657"/>
        <v>-229.65972727272765</v>
      </c>
      <c r="AI2276" t="e">
        <f t="shared" si="658"/>
        <v>#DIV/0!</v>
      </c>
      <c r="AJ2276" t="e">
        <f t="shared" si="659"/>
        <v>#DIV/0!</v>
      </c>
    </row>
    <row r="2277" spans="1:36" x14ac:dyDescent="0.25">
      <c r="A2277">
        <v>2144.0630000000001</v>
      </c>
      <c r="B2277">
        <v>910.98599999999999</v>
      </c>
      <c r="C2277">
        <v>1123.056</v>
      </c>
      <c r="D2277">
        <v>1123.3800000000001</v>
      </c>
      <c r="E2277">
        <v>1999.5640000000001</v>
      </c>
      <c r="F2277">
        <v>2111.1219999999998</v>
      </c>
      <c r="J2277">
        <f t="shared" si="651"/>
        <v>2321.5442121212122</v>
      </c>
      <c r="K2277">
        <f t="shared" si="660"/>
        <v>1296.8162121212119</v>
      </c>
      <c r="L2277">
        <f t="shared" si="661"/>
        <v>1247.039636363636</v>
      </c>
      <c r="M2277">
        <f t="shared" si="662"/>
        <v>1146.5508787878784</v>
      </c>
      <c r="N2277">
        <f t="shared" si="663"/>
        <v>2040.6535454545453</v>
      </c>
      <c r="O2277">
        <f t="shared" si="664"/>
        <v>2162.6521818181818</v>
      </c>
      <c r="P2277" t="e">
        <f t="shared" si="664"/>
        <v>#DIV/0!</v>
      </c>
      <c r="Q2277" t="e">
        <f t="shared" si="664"/>
        <v>#DIV/0!</v>
      </c>
      <c r="AC2277">
        <f t="shared" si="652"/>
        <v>-53.494878787878406</v>
      </c>
      <c r="AD2277">
        <f t="shared" si="653"/>
        <v>-186.57600000000002</v>
      </c>
      <c r="AE2277">
        <f t="shared" si="654"/>
        <v>-218.56000000000063</v>
      </c>
      <c r="AF2277">
        <f t="shared" si="655"/>
        <v>-107.01118181818219</v>
      </c>
      <c r="AG2277">
        <f t="shared" si="656"/>
        <v>-149.46196969696916</v>
      </c>
      <c r="AH2277">
        <f t="shared" si="657"/>
        <v>-231.16018181818208</v>
      </c>
      <c r="AI2277" t="e">
        <f t="shared" si="658"/>
        <v>#DIV/0!</v>
      </c>
      <c r="AJ2277" t="e">
        <f t="shared" si="659"/>
        <v>#DIV/0!</v>
      </c>
    </row>
    <row r="2278" spans="1:36" x14ac:dyDescent="0.25">
      <c r="A2278">
        <v>1707.6949999999999</v>
      </c>
      <c r="B2278">
        <v>1059.933</v>
      </c>
      <c r="C2278">
        <v>1063.077</v>
      </c>
      <c r="D2278">
        <v>1549.617</v>
      </c>
      <c r="E2278">
        <v>2451.0479999999998</v>
      </c>
      <c r="F2278">
        <v>2621.62</v>
      </c>
      <c r="J2278">
        <f t="shared" ref="J2278:J2341" si="665">AVERAGE(A2278:A2310)</f>
        <v>2302.0460606060601</v>
      </c>
      <c r="K2278">
        <f t="shared" ref="K2278:K2341" si="666">AVERAGE(B2278:B2310)</f>
        <v>1317.0128181818181</v>
      </c>
      <c r="L2278">
        <f t="shared" ref="L2278:L2341" si="667">AVERAGE(C2278:C2310)</f>
        <v>1264.1174545454542</v>
      </c>
      <c r="M2278">
        <f t="shared" ref="M2278:M2341" si="668">AVERAGE(D2278:D2310)</f>
        <v>1155.955121212121</v>
      </c>
      <c r="N2278">
        <f t="shared" ref="N2278:N2341" si="669">AVERAGE(E2278:E2310)</f>
        <v>2038.7207272727273</v>
      </c>
      <c r="O2278">
        <f t="shared" ref="O2278:O2341" si="670">AVERAGE(F2278:F2310)</f>
        <v>2150.1616060606061</v>
      </c>
      <c r="P2278" t="e">
        <f t="shared" ref="P2278:P2341" si="671">AVERAGE(G2278:G2310)</f>
        <v>#DIV/0!</v>
      </c>
      <c r="Q2278" t="e">
        <f t="shared" ref="Q2278:Q2341" si="672">AVERAGE(H2278:H2310)</f>
        <v>#DIV/0!</v>
      </c>
      <c r="AC2278">
        <f t="shared" si="652"/>
        <v>-72.993030303030537</v>
      </c>
      <c r="AD2278">
        <f t="shared" si="653"/>
        <v>-166.37939393939382</v>
      </c>
      <c r="AE2278">
        <f t="shared" si="654"/>
        <v>-201.48218181818243</v>
      </c>
      <c r="AF2278">
        <f t="shared" si="655"/>
        <v>-97.606939393939683</v>
      </c>
      <c r="AG2278">
        <f t="shared" si="656"/>
        <v>-151.39478787878716</v>
      </c>
      <c r="AH2278">
        <f t="shared" si="657"/>
        <v>-243.65075757575778</v>
      </c>
      <c r="AI2278" t="e">
        <f t="shared" si="658"/>
        <v>#DIV/0!</v>
      </c>
      <c r="AJ2278" t="e">
        <f t="shared" si="659"/>
        <v>#DIV/0!</v>
      </c>
    </row>
    <row r="2279" spans="1:36" x14ac:dyDescent="0.25">
      <c r="A2279">
        <v>1808.0319999999999</v>
      </c>
      <c r="B2279">
        <v>1147.77</v>
      </c>
      <c r="C2279">
        <v>997.11099999999999</v>
      </c>
      <c r="D2279">
        <v>1579.008</v>
      </c>
      <c r="E2279">
        <v>2481.241</v>
      </c>
      <c r="F2279">
        <v>2051.6849999999999</v>
      </c>
      <c r="J2279">
        <f t="shared" si="665"/>
        <v>2319.2138181818177</v>
      </c>
      <c r="K2279">
        <f t="shared" si="666"/>
        <v>1326.9556666666665</v>
      </c>
      <c r="L2279">
        <f t="shared" si="667"/>
        <v>1285.738515151515</v>
      </c>
      <c r="M2279">
        <f t="shared" si="668"/>
        <v>1139.4716363636362</v>
      </c>
      <c r="N2279">
        <f t="shared" si="669"/>
        <v>2020.0216060606058</v>
      </c>
      <c r="O2279">
        <f t="shared" si="670"/>
        <v>2120.7413030303032</v>
      </c>
      <c r="P2279" t="e">
        <f t="shared" si="671"/>
        <v>#DIV/0!</v>
      </c>
      <c r="Q2279" t="e">
        <f t="shared" si="672"/>
        <v>#DIV/0!</v>
      </c>
      <c r="AC2279">
        <f t="shared" si="652"/>
        <v>-55.825272727272932</v>
      </c>
      <c r="AD2279">
        <f t="shared" si="653"/>
        <v>-156.43654545454547</v>
      </c>
      <c r="AE2279">
        <f t="shared" si="654"/>
        <v>-179.86112121212159</v>
      </c>
      <c r="AF2279">
        <f t="shared" si="655"/>
        <v>-114.09042424242443</v>
      </c>
      <c r="AG2279">
        <f t="shared" si="656"/>
        <v>-170.09390909090871</v>
      </c>
      <c r="AH2279">
        <f t="shared" si="657"/>
        <v>-273.07106060606066</v>
      </c>
      <c r="AI2279" t="e">
        <f t="shared" si="658"/>
        <v>#DIV/0!</v>
      </c>
      <c r="AJ2279" t="e">
        <f t="shared" si="659"/>
        <v>#DIV/0!</v>
      </c>
    </row>
    <row r="2280" spans="1:36" x14ac:dyDescent="0.25">
      <c r="A2280">
        <v>2280.2179999999998</v>
      </c>
      <c r="B2280">
        <v>1318.82</v>
      </c>
      <c r="C2280">
        <v>1260.941</v>
      </c>
      <c r="D2280">
        <v>1242.163</v>
      </c>
      <c r="E2280">
        <v>2218.4299999999998</v>
      </c>
      <c r="F2280">
        <v>1346.298</v>
      </c>
      <c r="J2280">
        <f t="shared" si="665"/>
        <v>2336.8145757575758</v>
      </c>
      <c r="K2280">
        <f t="shared" si="666"/>
        <v>1342.5426363636363</v>
      </c>
      <c r="L2280">
        <f t="shared" si="667"/>
        <v>1315.7763636363636</v>
      </c>
      <c r="M2280">
        <f t="shared" si="668"/>
        <v>1118.6752727272726</v>
      </c>
      <c r="N2280">
        <f t="shared" si="669"/>
        <v>1998.7419999999997</v>
      </c>
      <c r="O2280">
        <f t="shared" si="670"/>
        <v>2134.3127272727274</v>
      </c>
      <c r="P2280" t="e">
        <f t="shared" si="671"/>
        <v>#DIV/0!</v>
      </c>
      <c r="Q2280" t="e">
        <f t="shared" si="672"/>
        <v>#DIV/0!</v>
      </c>
      <c r="AC2280">
        <f t="shared" si="652"/>
        <v>-38.224515151514879</v>
      </c>
      <c r="AD2280">
        <f t="shared" si="653"/>
        <v>-140.84957575757562</v>
      </c>
      <c r="AE2280">
        <f t="shared" si="654"/>
        <v>-149.82327272727298</v>
      </c>
      <c r="AF2280">
        <f t="shared" si="655"/>
        <v>-134.88678787878803</v>
      </c>
      <c r="AG2280">
        <f t="shared" si="656"/>
        <v>-191.37351515151477</v>
      </c>
      <c r="AH2280">
        <f t="shared" si="657"/>
        <v>-259.49963636363645</v>
      </c>
      <c r="AI2280" t="e">
        <f t="shared" si="658"/>
        <v>#DIV/0!</v>
      </c>
      <c r="AJ2280" t="e">
        <f t="shared" si="659"/>
        <v>#DIV/0!</v>
      </c>
    </row>
    <row r="2281" spans="1:36" x14ac:dyDescent="0.25">
      <c r="A2281">
        <v>1681.08</v>
      </c>
      <c r="B2281">
        <v>1171.7619999999999</v>
      </c>
      <c r="C2281">
        <v>1255.4639999999999</v>
      </c>
      <c r="D2281">
        <v>1090.9480000000001</v>
      </c>
      <c r="E2281">
        <v>1994.3889999999999</v>
      </c>
      <c r="F2281">
        <v>1153.663</v>
      </c>
      <c r="J2281">
        <f t="shared" si="665"/>
        <v>2325.5948484848482</v>
      </c>
      <c r="K2281">
        <f t="shared" si="666"/>
        <v>1358.4418787878787</v>
      </c>
      <c r="L2281">
        <f t="shared" si="667"/>
        <v>1332.4170606060609</v>
      </c>
      <c r="M2281">
        <f t="shared" si="668"/>
        <v>1126.3941818181818</v>
      </c>
      <c r="N2281">
        <f t="shared" si="669"/>
        <v>1992.8442424242423</v>
      </c>
      <c r="O2281">
        <f t="shared" si="670"/>
        <v>2156.859242424242</v>
      </c>
      <c r="P2281" t="e">
        <f t="shared" si="671"/>
        <v>#DIV/0!</v>
      </c>
      <c r="Q2281" t="e">
        <f t="shared" si="672"/>
        <v>#DIV/0!</v>
      </c>
      <c r="AC2281">
        <f t="shared" si="652"/>
        <v>-49.444242424242475</v>
      </c>
      <c r="AD2281">
        <f t="shared" si="653"/>
        <v>-124.95033333333322</v>
      </c>
      <c r="AE2281">
        <f t="shared" si="654"/>
        <v>-133.18257575757571</v>
      </c>
      <c r="AF2281">
        <f t="shared" si="655"/>
        <v>-127.16787878787886</v>
      </c>
      <c r="AG2281">
        <f t="shared" si="656"/>
        <v>-197.27127272727216</v>
      </c>
      <c r="AH2281">
        <f t="shared" si="657"/>
        <v>-236.95312121212191</v>
      </c>
      <c r="AI2281" t="e">
        <f t="shared" si="658"/>
        <v>#DIV/0!</v>
      </c>
      <c r="AJ2281" t="e">
        <f t="shared" si="659"/>
        <v>#DIV/0!</v>
      </c>
    </row>
    <row r="2282" spans="1:36" x14ac:dyDescent="0.25">
      <c r="A2282">
        <v>1884.326</v>
      </c>
      <c r="B2282">
        <v>843.82</v>
      </c>
      <c r="C2282">
        <v>1362.636</v>
      </c>
      <c r="D2282">
        <v>1103.7349999999999</v>
      </c>
      <c r="E2282">
        <v>2096.5149999999999</v>
      </c>
      <c r="F2282">
        <v>1864.6880000000001</v>
      </c>
      <c r="J2282">
        <f t="shared" si="665"/>
        <v>2319.1350000000002</v>
      </c>
      <c r="K2282">
        <f t="shared" si="666"/>
        <v>1391.6549393939392</v>
      </c>
      <c r="L2282">
        <f t="shared" si="667"/>
        <v>1346.4236060606063</v>
      </c>
      <c r="M2282">
        <f t="shared" si="668"/>
        <v>1136.7922727272728</v>
      </c>
      <c r="N2282">
        <f t="shared" si="669"/>
        <v>2007.37896969697</v>
      </c>
      <c r="O2282">
        <f t="shared" si="670"/>
        <v>2201.3876969696967</v>
      </c>
      <c r="P2282" t="e">
        <f t="shared" si="671"/>
        <v>#DIV/0!</v>
      </c>
      <c r="Q2282" t="e">
        <f t="shared" si="672"/>
        <v>#DIV/0!</v>
      </c>
      <c r="AC2282">
        <f t="shared" si="652"/>
        <v>-55.904090909090428</v>
      </c>
      <c r="AD2282">
        <f t="shared" si="653"/>
        <v>-91.737272727272739</v>
      </c>
      <c r="AE2282">
        <f t="shared" si="654"/>
        <v>-119.1760303030303</v>
      </c>
      <c r="AF2282">
        <f t="shared" si="655"/>
        <v>-116.76978787878784</v>
      </c>
      <c r="AG2282">
        <f t="shared" si="656"/>
        <v>-182.73654545454451</v>
      </c>
      <c r="AH2282">
        <f t="shared" si="657"/>
        <v>-192.42466666666724</v>
      </c>
      <c r="AI2282" t="e">
        <f t="shared" si="658"/>
        <v>#DIV/0!</v>
      </c>
      <c r="AJ2282" t="e">
        <f t="shared" si="659"/>
        <v>#DIV/0!</v>
      </c>
    </row>
    <row r="2283" spans="1:36" x14ac:dyDescent="0.25">
      <c r="A2283">
        <v>2259.069</v>
      </c>
      <c r="B2283">
        <v>1222.1759999999999</v>
      </c>
      <c r="C2283">
        <v>1637.4449999999999</v>
      </c>
      <c r="D2283">
        <v>1499.876</v>
      </c>
      <c r="E2283">
        <v>1895.2329999999999</v>
      </c>
      <c r="F2283">
        <v>1283.3140000000001</v>
      </c>
      <c r="J2283">
        <f t="shared" si="665"/>
        <v>2307.530303030303</v>
      </c>
      <c r="K2283">
        <f t="shared" si="666"/>
        <v>1428.0319393939392</v>
      </c>
      <c r="L2283">
        <f t="shared" si="667"/>
        <v>1356.4819090909093</v>
      </c>
      <c r="M2283">
        <f t="shared" si="668"/>
        <v>1134.7454242424244</v>
      </c>
      <c r="N2283">
        <f t="shared" si="669"/>
        <v>2025.8267272727271</v>
      </c>
      <c r="O2283">
        <f t="shared" si="670"/>
        <v>2228.8652424242423</v>
      </c>
      <c r="P2283" t="e">
        <f t="shared" si="671"/>
        <v>#DIV/0!</v>
      </c>
      <c r="Q2283" t="e">
        <f t="shared" si="672"/>
        <v>#DIV/0!</v>
      </c>
      <c r="AC2283">
        <f t="shared" si="652"/>
        <v>-67.508787878787643</v>
      </c>
      <c r="AD2283">
        <f t="shared" si="653"/>
        <v>-55.360272727272786</v>
      </c>
      <c r="AE2283">
        <f t="shared" si="654"/>
        <v>-109.11772727272728</v>
      </c>
      <c r="AF2283">
        <f t="shared" si="655"/>
        <v>-118.81663636363623</v>
      </c>
      <c r="AG2283">
        <f t="shared" si="656"/>
        <v>-164.28878787878739</v>
      </c>
      <c r="AH2283">
        <f t="shared" si="657"/>
        <v>-164.9471212121216</v>
      </c>
      <c r="AI2283" t="e">
        <f t="shared" si="658"/>
        <v>#DIV/0!</v>
      </c>
      <c r="AJ2283" t="e">
        <f t="shared" si="659"/>
        <v>#DIV/0!</v>
      </c>
    </row>
    <row r="2284" spans="1:36" x14ac:dyDescent="0.25">
      <c r="A2284">
        <v>2171.8580000000002</v>
      </c>
      <c r="B2284">
        <v>971.37699999999995</v>
      </c>
      <c r="C2284">
        <v>1340.2850000000001</v>
      </c>
      <c r="D2284">
        <v>1381.5830000000001</v>
      </c>
      <c r="E2284">
        <v>2618.6559999999999</v>
      </c>
      <c r="F2284">
        <v>1285.0429999999999</v>
      </c>
      <c r="J2284">
        <f t="shared" si="665"/>
        <v>2298.3917575757582</v>
      </c>
      <c r="K2284">
        <f t="shared" si="666"/>
        <v>1443.3506666666667</v>
      </c>
      <c r="L2284">
        <f t="shared" si="667"/>
        <v>1351.5687272727273</v>
      </c>
      <c r="M2284">
        <f t="shared" si="668"/>
        <v>1117.4413333333332</v>
      </c>
      <c r="N2284">
        <f t="shared" si="669"/>
        <v>2037.5348484848482</v>
      </c>
      <c r="O2284">
        <f t="shared" si="670"/>
        <v>2244.9275454545455</v>
      </c>
      <c r="P2284" t="e">
        <f t="shared" si="671"/>
        <v>#DIV/0!</v>
      </c>
      <c r="Q2284" t="e">
        <f t="shared" si="672"/>
        <v>#DIV/0!</v>
      </c>
      <c r="AC2284">
        <f t="shared" si="652"/>
        <v>-76.647333333332426</v>
      </c>
      <c r="AD2284">
        <f t="shared" si="653"/>
        <v>-40.041545454545258</v>
      </c>
      <c r="AE2284">
        <f t="shared" si="654"/>
        <v>-114.03090909090929</v>
      </c>
      <c r="AF2284">
        <f t="shared" si="655"/>
        <v>-136.12072727272744</v>
      </c>
      <c r="AG2284">
        <f t="shared" si="656"/>
        <v>-152.58066666666627</v>
      </c>
      <c r="AH2284">
        <f t="shared" si="657"/>
        <v>-148.88481818181845</v>
      </c>
      <c r="AI2284" t="e">
        <f t="shared" si="658"/>
        <v>#DIV/0!</v>
      </c>
      <c r="AJ2284" t="e">
        <f t="shared" si="659"/>
        <v>#DIV/0!</v>
      </c>
    </row>
    <row r="2285" spans="1:36" x14ac:dyDescent="0.25">
      <c r="A2285">
        <v>2531.002</v>
      </c>
      <c r="B2285">
        <v>1417.3230000000001</v>
      </c>
      <c r="C2285">
        <v>1390.925</v>
      </c>
      <c r="D2285">
        <v>1495.021</v>
      </c>
      <c r="E2285">
        <v>2240.759</v>
      </c>
      <c r="F2285">
        <v>2445.7950000000001</v>
      </c>
      <c r="J2285">
        <f t="shared" si="665"/>
        <v>2303.4603030303033</v>
      </c>
      <c r="K2285">
        <f t="shared" si="666"/>
        <v>1459.7744242424242</v>
      </c>
      <c r="L2285">
        <f t="shared" si="667"/>
        <v>1350.6637878787878</v>
      </c>
      <c r="M2285">
        <f t="shared" si="668"/>
        <v>1102.0366363636365</v>
      </c>
      <c r="N2285">
        <f t="shared" si="669"/>
        <v>2009.8454242424248</v>
      </c>
      <c r="O2285">
        <f t="shared" si="670"/>
        <v>2265.343757575758</v>
      </c>
      <c r="P2285" t="e">
        <f t="shared" si="671"/>
        <v>#DIV/0!</v>
      </c>
      <c r="Q2285" t="e">
        <f t="shared" si="672"/>
        <v>#DIV/0!</v>
      </c>
      <c r="AC2285">
        <f t="shared" si="652"/>
        <v>-71.578787878787352</v>
      </c>
      <c r="AD2285">
        <f t="shared" si="653"/>
        <v>-23.617787878787794</v>
      </c>
      <c r="AE2285">
        <f t="shared" si="654"/>
        <v>-114.93584848484875</v>
      </c>
      <c r="AF2285">
        <f t="shared" si="655"/>
        <v>-151.52542424242415</v>
      </c>
      <c r="AG2285">
        <f t="shared" si="656"/>
        <v>-180.27009090908973</v>
      </c>
      <c r="AH2285">
        <f t="shared" si="657"/>
        <v>-128.46860606060591</v>
      </c>
      <c r="AI2285" t="e">
        <f t="shared" si="658"/>
        <v>#DIV/0!</v>
      </c>
      <c r="AJ2285" t="e">
        <f t="shared" si="659"/>
        <v>#DIV/0!</v>
      </c>
    </row>
    <row r="2286" spans="1:36" x14ac:dyDescent="0.25">
      <c r="A2286">
        <v>2509.6840000000002</v>
      </c>
      <c r="B2286">
        <v>1476.422</v>
      </c>
      <c r="C2286">
        <v>1222.5139999999999</v>
      </c>
      <c r="D2286">
        <v>1508.4849999999999</v>
      </c>
      <c r="E2286">
        <v>2259.069</v>
      </c>
      <c r="F2286">
        <v>2851.27</v>
      </c>
      <c r="J2286">
        <f t="shared" si="665"/>
        <v>2292.8500303030305</v>
      </c>
      <c r="K2286">
        <f t="shared" si="666"/>
        <v>1454.1476969696969</v>
      </c>
      <c r="L2286">
        <f t="shared" si="667"/>
        <v>1352.5160303030302</v>
      </c>
      <c r="M2286">
        <f t="shared" si="668"/>
        <v>1089.2245454545455</v>
      </c>
      <c r="N2286">
        <f t="shared" si="669"/>
        <v>1995.3240606060608</v>
      </c>
      <c r="O2286">
        <f t="shared" si="670"/>
        <v>2271.3620606060613</v>
      </c>
      <c r="P2286" t="e">
        <f t="shared" si="671"/>
        <v>#DIV/0!</v>
      </c>
      <c r="Q2286" t="e">
        <f t="shared" si="672"/>
        <v>#DIV/0!</v>
      </c>
      <c r="AC2286">
        <f t="shared" si="652"/>
        <v>-82.189060606060139</v>
      </c>
      <c r="AD2286">
        <f t="shared" si="653"/>
        <v>-29.244515151515088</v>
      </c>
      <c r="AE2286">
        <f t="shared" si="654"/>
        <v>-113.08360606060637</v>
      </c>
      <c r="AF2286">
        <f t="shared" si="655"/>
        <v>-164.33751515151516</v>
      </c>
      <c r="AG2286">
        <f t="shared" si="656"/>
        <v>-194.79145454545369</v>
      </c>
      <c r="AH2286">
        <f t="shared" si="657"/>
        <v>-122.45030303030262</v>
      </c>
      <c r="AI2286" t="e">
        <f t="shared" si="658"/>
        <v>#DIV/0!</v>
      </c>
      <c r="AJ2286" t="e">
        <f t="shared" si="659"/>
        <v>#DIV/0!</v>
      </c>
    </row>
    <row r="2287" spans="1:36" x14ac:dyDescent="0.25">
      <c r="A2287">
        <v>2477.877</v>
      </c>
      <c r="B2287">
        <v>1299.614</v>
      </c>
      <c r="C2287">
        <v>1148.424</v>
      </c>
      <c r="D2287">
        <v>1033.395</v>
      </c>
      <c r="E2287">
        <v>2272.3910000000001</v>
      </c>
      <c r="F2287">
        <v>2392.16</v>
      </c>
      <c r="J2287">
        <f t="shared" si="665"/>
        <v>2279.9286666666667</v>
      </c>
      <c r="K2287">
        <f t="shared" si="666"/>
        <v>1446.8842121212119</v>
      </c>
      <c r="L2287">
        <f t="shared" si="667"/>
        <v>1349.3650909090907</v>
      </c>
      <c r="M2287">
        <f t="shared" si="668"/>
        <v>1084.3312727272728</v>
      </c>
      <c r="N2287">
        <f t="shared" si="669"/>
        <v>1988.5109696969696</v>
      </c>
      <c r="O2287">
        <f t="shared" si="670"/>
        <v>2229.1287575757574</v>
      </c>
      <c r="P2287" t="e">
        <f t="shared" si="671"/>
        <v>#DIV/0!</v>
      </c>
      <c r="Q2287" t="e">
        <f t="shared" si="672"/>
        <v>#DIV/0!</v>
      </c>
      <c r="AC2287">
        <f t="shared" si="652"/>
        <v>-95.11042424242396</v>
      </c>
      <c r="AD2287">
        <f t="shared" si="653"/>
        <v>-36.508000000000038</v>
      </c>
      <c r="AE2287">
        <f t="shared" si="654"/>
        <v>-116.23454545454592</v>
      </c>
      <c r="AF2287">
        <f t="shared" si="655"/>
        <v>-169.23078787878785</v>
      </c>
      <c r="AG2287">
        <f t="shared" si="656"/>
        <v>-201.6045454545449</v>
      </c>
      <c r="AH2287">
        <f t="shared" si="657"/>
        <v>-164.68360606060651</v>
      </c>
      <c r="AI2287" t="e">
        <f t="shared" si="658"/>
        <v>#DIV/0!</v>
      </c>
      <c r="AJ2287" t="e">
        <f t="shared" si="659"/>
        <v>#DIV/0!</v>
      </c>
    </row>
    <row r="2288" spans="1:36" x14ac:dyDescent="0.25">
      <c r="A2288">
        <v>2243.9580000000001</v>
      </c>
      <c r="B2288">
        <v>1304.49</v>
      </c>
      <c r="C2288">
        <v>1211.404</v>
      </c>
      <c r="D2288">
        <v>999.55100000000004</v>
      </c>
      <c r="E2288">
        <v>1619.1420000000001</v>
      </c>
      <c r="F2288">
        <v>2061.3130000000001</v>
      </c>
      <c r="J2288">
        <f t="shared" si="665"/>
        <v>2265.9848181818174</v>
      </c>
      <c r="K2288">
        <f t="shared" si="666"/>
        <v>1448.1916666666666</v>
      </c>
      <c r="L2288">
        <f t="shared" si="667"/>
        <v>1347.0750909090907</v>
      </c>
      <c r="M2288">
        <f t="shared" si="668"/>
        <v>1087.4315757575757</v>
      </c>
      <c r="N2288">
        <f t="shared" si="669"/>
        <v>1994.0406969696967</v>
      </c>
      <c r="O2288">
        <f t="shared" si="670"/>
        <v>2209.115060606061</v>
      </c>
      <c r="P2288" t="e">
        <f t="shared" si="671"/>
        <v>#DIV/0!</v>
      </c>
      <c r="Q2288" t="e">
        <f t="shared" si="672"/>
        <v>#DIV/0!</v>
      </c>
      <c r="AC2288">
        <f t="shared" si="652"/>
        <v>-109.0542727272732</v>
      </c>
      <c r="AD2288">
        <f t="shared" si="653"/>
        <v>-35.200545454545363</v>
      </c>
      <c r="AE2288">
        <f t="shared" si="654"/>
        <v>-118.52454545454589</v>
      </c>
      <c r="AF2288">
        <f t="shared" si="655"/>
        <v>-166.13048484848491</v>
      </c>
      <c r="AG2288">
        <f t="shared" si="656"/>
        <v>-196.07481818181782</v>
      </c>
      <c r="AH2288">
        <f t="shared" si="657"/>
        <v>-184.69730303030292</v>
      </c>
      <c r="AI2288" t="e">
        <f t="shared" si="658"/>
        <v>#DIV/0!</v>
      </c>
      <c r="AJ2288" t="e">
        <f t="shared" si="659"/>
        <v>#DIV/0!</v>
      </c>
    </row>
    <row r="2289" spans="1:36" x14ac:dyDescent="0.25">
      <c r="A2289">
        <v>2328.3969999999999</v>
      </c>
      <c r="B2289">
        <v>967.17</v>
      </c>
      <c r="C2289">
        <v>1127.5889999999999</v>
      </c>
      <c r="D2289">
        <v>767.15099999999995</v>
      </c>
      <c r="E2289">
        <v>1743.777</v>
      </c>
      <c r="F2289">
        <v>1896.4939999999999</v>
      </c>
      <c r="J2289">
        <f t="shared" si="665"/>
        <v>2260.8224545454545</v>
      </c>
      <c r="K2289">
        <f t="shared" si="666"/>
        <v>1455.0688181818182</v>
      </c>
      <c r="L2289">
        <f t="shared" si="667"/>
        <v>1343.8221212121209</v>
      </c>
      <c r="M2289">
        <f t="shared" si="668"/>
        <v>1086.4139696969696</v>
      </c>
      <c r="N2289">
        <f t="shared" si="669"/>
        <v>2037.2362121212125</v>
      </c>
      <c r="O2289">
        <f t="shared" si="670"/>
        <v>2196.9712424242416</v>
      </c>
      <c r="P2289" t="e">
        <f t="shared" si="671"/>
        <v>#DIV/0!</v>
      </c>
      <c r="Q2289" t="e">
        <f t="shared" si="672"/>
        <v>#DIV/0!</v>
      </c>
      <c r="AC2289">
        <f t="shared" si="652"/>
        <v>-114.2166363636361</v>
      </c>
      <c r="AD2289">
        <f t="shared" si="653"/>
        <v>-28.323393939393782</v>
      </c>
      <c r="AE2289">
        <f t="shared" si="654"/>
        <v>-121.77751515151567</v>
      </c>
      <c r="AF2289">
        <f t="shared" si="655"/>
        <v>-167.14809090909102</v>
      </c>
      <c r="AG2289">
        <f t="shared" si="656"/>
        <v>-152.87930303030203</v>
      </c>
      <c r="AH2289">
        <f t="shared" si="657"/>
        <v>-196.84112121212229</v>
      </c>
      <c r="AI2289" t="e">
        <f t="shared" si="658"/>
        <v>#DIV/0!</v>
      </c>
      <c r="AJ2289" t="e">
        <f t="shared" si="659"/>
        <v>#DIV/0!</v>
      </c>
    </row>
    <row r="2290" spans="1:36" x14ac:dyDescent="0.25">
      <c r="A2290">
        <v>2144.5100000000002</v>
      </c>
      <c r="B2290">
        <v>1361.924</v>
      </c>
      <c r="C2290">
        <v>1123.703</v>
      </c>
      <c r="D2290">
        <v>725.49900000000002</v>
      </c>
      <c r="E2290">
        <v>2066.5740000000001</v>
      </c>
      <c r="F2290">
        <v>1944.7080000000001</v>
      </c>
      <c r="J2290">
        <f t="shared" si="665"/>
        <v>2246.9728787878789</v>
      </c>
      <c r="K2290">
        <f t="shared" si="666"/>
        <v>1468.4789393939391</v>
      </c>
      <c r="L2290">
        <f t="shared" si="667"/>
        <v>1340.7050909090906</v>
      </c>
      <c r="M2290">
        <f t="shared" si="668"/>
        <v>1091.986090909091</v>
      </c>
      <c r="N2290">
        <f t="shared" si="669"/>
        <v>2075.3204545454546</v>
      </c>
      <c r="O2290">
        <f t="shared" si="670"/>
        <v>2196.133757575757</v>
      </c>
      <c r="P2290" t="e">
        <f t="shared" si="671"/>
        <v>#DIV/0!</v>
      </c>
      <c r="Q2290" t="e">
        <f t="shared" si="672"/>
        <v>#DIV/0!</v>
      </c>
      <c r="AC2290">
        <f t="shared" si="652"/>
        <v>-128.06621212121172</v>
      </c>
      <c r="AD2290">
        <f t="shared" si="653"/>
        <v>-14.913272727272897</v>
      </c>
      <c r="AE2290">
        <f t="shared" si="654"/>
        <v>-124.89454545454601</v>
      </c>
      <c r="AF2290">
        <f t="shared" si="655"/>
        <v>-161.57596969696965</v>
      </c>
      <c r="AG2290">
        <f t="shared" si="656"/>
        <v>-114.79506060605991</v>
      </c>
      <c r="AH2290">
        <f t="shared" si="657"/>
        <v>-197.67860606060685</v>
      </c>
      <c r="AI2290" t="e">
        <f t="shared" si="658"/>
        <v>#DIV/0!</v>
      </c>
      <c r="AJ2290" t="e">
        <f t="shared" si="659"/>
        <v>#DIV/0!</v>
      </c>
    </row>
    <row r="2291" spans="1:36" x14ac:dyDescent="0.25">
      <c r="A2291">
        <v>2263.1990000000001</v>
      </c>
      <c r="B2291">
        <v>1370.4849999999999</v>
      </c>
      <c r="C2291">
        <v>1256.8320000000001</v>
      </c>
      <c r="D2291">
        <v>812.71500000000003</v>
      </c>
      <c r="E2291">
        <v>2280.6790000000001</v>
      </c>
      <c r="F2291">
        <v>2595.0039999999999</v>
      </c>
      <c r="J2291">
        <f t="shared" si="665"/>
        <v>2255.1512424242424</v>
      </c>
      <c r="K2291">
        <f t="shared" si="666"/>
        <v>1477.2906666666665</v>
      </c>
      <c r="L2291">
        <f t="shared" si="667"/>
        <v>1340.0223333333331</v>
      </c>
      <c r="M2291">
        <f t="shared" si="668"/>
        <v>1101.7312727272727</v>
      </c>
      <c r="N2291">
        <f t="shared" si="669"/>
        <v>2077.9940000000001</v>
      </c>
      <c r="O2291">
        <f t="shared" si="670"/>
        <v>2205.2989393939392</v>
      </c>
      <c r="P2291" t="e">
        <f t="shared" si="671"/>
        <v>#DIV/0!</v>
      </c>
      <c r="Q2291" t="e">
        <f t="shared" si="672"/>
        <v>#DIV/0!</v>
      </c>
      <c r="AC2291">
        <f t="shared" si="652"/>
        <v>-119.88784848484829</v>
      </c>
      <c r="AD2291">
        <f t="shared" si="653"/>
        <v>-6.1015454545454304</v>
      </c>
      <c r="AE2291">
        <f t="shared" si="654"/>
        <v>-125.57730303030348</v>
      </c>
      <c r="AF2291">
        <f t="shared" si="655"/>
        <v>-151.83078787878799</v>
      </c>
      <c r="AG2291">
        <f t="shared" si="656"/>
        <v>-112.12151515151436</v>
      </c>
      <c r="AH2291">
        <f t="shared" si="657"/>
        <v>-188.51342424242466</v>
      </c>
      <c r="AI2291" t="e">
        <f t="shared" si="658"/>
        <v>#DIV/0!</v>
      </c>
      <c r="AJ2291" t="e">
        <f t="shared" si="659"/>
        <v>#DIV/0!</v>
      </c>
    </row>
    <row r="2292" spans="1:36" x14ac:dyDescent="0.25">
      <c r="A2292">
        <v>2707.8009999999999</v>
      </c>
      <c r="B2292">
        <v>1239.104</v>
      </c>
      <c r="C2292">
        <v>1141.241</v>
      </c>
      <c r="D2292">
        <v>658.99199999999996</v>
      </c>
      <c r="E2292">
        <v>2347.0619999999999</v>
      </c>
      <c r="F2292">
        <v>2438.6410000000001</v>
      </c>
      <c r="J2292">
        <f t="shared" si="665"/>
        <v>2267.8649090909094</v>
      </c>
      <c r="K2292">
        <f t="shared" si="666"/>
        <v>1477.5943636363634</v>
      </c>
      <c r="L2292">
        <f t="shared" si="667"/>
        <v>1335.0922121212118</v>
      </c>
      <c r="M2292">
        <f t="shared" si="668"/>
        <v>1100.921</v>
      </c>
      <c r="N2292">
        <f t="shared" si="669"/>
        <v>2074.669151515152</v>
      </c>
      <c r="O2292">
        <f t="shared" si="670"/>
        <v>2216.3749999999995</v>
      </c>
      <c r="P2292" t="e">
        <f t="shared" si="671"/>
        <v>#DIV/0!</v>
      </c>
      <c r="Q2292" t="e">
        <f t="shared" si="672"/>
        <v>#DIV/0!</v>
      </c>
      <c r="AC2292">
        <f t="shared" si="652"/>
        <v>-107.1741818181813</v>
      </c>
      <c r="AD2292">
        <f t="shared" si="653"/>
        <v>-5.7978484848486005</v>
      </c>
      <c r="AE2292">
        <f t="shared" si="654"/>
        <v>-130.5074242424248</v>
      </c>
      <c r="AF2292">
        <f t="shared" si="655"/>
        <v>-152.64106060606059</v>
      </c>
      <c r="AG2292">
        <f t="shared" si="656"/>
        <v>-115.44636363636255</v>
      </c>
      <c r="AH2292">
        <f t="shared" si="657"/>
        <v>-177.43736363636435</v>
      </c>
      <c r="AI2292" t="e">
        <f t="shared" si="658"/>
        <v>#DIV/0!</v>
      </c>
      <c r="AJ2292" t="e">
        <f t="shared" si="659"/>
        <v>#DIV/0!</v>
      </c>
    </row>
    <row r="2293" spans="1:36" x14ac:dyDescent="0.25">
      <c r="A2293">
        <v>2430.5459999999998</v>
      </c>
      <c r="B2293">
        <v>1366.558</v>
      </c>
      <c r="C2293">
        <v>1215.4380000000001</v>
      </c>
      <c r="D2293">
        <v>1185.0129999999999</v>
      </c>
      <c r="E2293">
        <v>2385.085</v>
      </c>
      <c r="F2293">
        <v>2659.308</v>
      </c>
      <c r="J2293">
        <f t="shared" si="665"/>
        <v>2264.8943939393939</v>
      </c>
      <c r="K2293">
        <f t="shared" si="666"/>
        <v>1483.392212121212</v>
      </c>
      <c r="L2293">
        <f t="shared" si="667"/>
        <v>1330.1822727272727</v>
      </c>
      <c r="M2293">
        <f t="shared" si="668"/>
        <v>1109.0626060606062</v>
      </c>
      <c r="N2293">
        <f t="shared" si="669"/>
        <v>2077.1413030303029</v>
      </c>
      <c r="O2293">
        <f t="shared" si="670"/>
        <v>2234.0285757575753</v>
      </c>
      <c r="P2293" t="e">
        <f t="shared" si="671"/>
        <v>#DIV/0!</v>
      </c>
      <c r="Q2293" t="e">
        <f t="shared" si="672"/>
        <v>#DIV/0!</v>
      </c>
      <c r="AC2293">
        <f t="shared" si="652"/>
        <v>-110.14469696969672</v>
      </c>
      <c r="AD2293">
        <f t="shared" si="653"/>
        <v>0</v>
      </c>
      <c r="AE2293">
        <f t="shared" si="654"/>
        <v>-135.41736363636392</v>
      </c>
      <c r="AF2293">
        <f t="shared" si="655"/>
        <v>-144.49945454545446</v>
      </c>
      <c r="AG2293">
        <f t="shared" si="656"/>
        <v>-112.97421212121162</v>
      </c>
      <c r="AH2293">
        <f t="shared" si="657"/>
        <v>-159.78378787878864</v>
      </c>
      <c r="AI2293" t="e">
        <f t="shared" si="658"/>
        <v>#DIV/0!</v>
      </c>
      <c r="AJ2293" t="e">
        <f t="shared" si="659"/>
        <v>#DIV/0!</v>
      </c>
    </row>
    <row r="2294" spans="1:36" x14ac:dyDescent="0.25">
      <c r="A2294">
        <v>2304.7080000000001</v>
      </c>
      <c r="B2294">
        <v>1310.771</v>
      </c>
      <c r="C2294">
        <v>1286.0809999999999</v>
      </c>
      <c r="D2294">
        <v>1070.011</v>
      </c>
      <c r="E2294">
        <v>2148.9810000000002</v>
      </c>
      <c r="F2294">
        <v>1842.6659999999999</v>
      </c>
      <c r="J2294">
        <f t="shared" si="665"/>
        <v>2280.6519696969699</v>
      </c>
      <c r="K2294">
        <f t="shared" si="666"/>
        <v>1486.4969696969695</v>
      </c>
      <c r="L2294">
        <f t="shared" si="667"/>
        <v>1327.7956969696968</v>
      </c>
      <c r="M2294">
        <f t="shared" si="668"/>
        <v>1102.9636666666668</v>
      </c>
      <c r="N2294">
        <f t="shared" si="669"/>
        <v>2070.421181818182</v>
      </c>
      <c r="O2294">
        <f t="shared" si="670"/>
        <v>2231.8864242424238</v>
      </c>
      <c r="P2294" t="e">
        <f t="shared" si="671"/>
        <v>#DIV/0!</v>
      </c>
      <c r="Q2294" t="e">
        <f t="shared" si="672"/>
        <v>#DIV/0!</v>
      </c>
      <c r="AC2294">
        <f t="shared" si="652"/>
        <v>-94.387121212120746</v>
      </c>
      <c r="AD2294">
        <f t="shared" si="653"/>
        <v>3.1047575757575032</v>
      </c>
      <c r="AE2294">
        <f t="shared" si="654"/>
        <v>-137.8039393939398</v>
      </c>
      <c r="AF2294">
        <f t="shared" si="655"/>
        <v>-150.59839393939387</v>
      </c>
      <c r="AG2294">
        <f t="shared" si="656"/>
        <v>-119.69433333333245</v>
      </c>
      <c r="AH2294">
        <f t="shared" si="657"/>
        <v>-161.9259393939401</v>
      </c>
      <c r="AI2294" t="e">
        <f t="shared" si="658"/>
        <v>#DIV/0!</v>
      </c>
      <c r="AJ2294" t="e">
        <f t="shared" si="659"/>
        <v>#DIV/0!</v>
      </c>
    </row>
    <row r="2295" spans="1:36" x14ac:dyDescent="0.25">
      <c r="A2295">
        <v>2124.4459999999999</v>
      </c>
      <c r="B2295">
        <v>1325.8389999999999</v>
      </c>
      <c r="C2295">
        <v>1810.905</v>
      </c>
      <c r="D2295">
        <v>872.65700000000004</v>
      </c>
      <c r="E2295">
        <v>2048.6260000000002</v>
      </c>
      <c r="F2295">
        <v>2390.2730000000001</v>
      </c>
      <c r="J2295">
        <f t="shared" si="665"/>
        <v>2296.0472424242421</v>
      </c>
      <c r="K2295">
        <f t="shared" si="666"/>
        <v>1496.4435454545453</v>
      </c>
      <c r="L2295">
        <f t="shared" si="667"/>
        <v>1332.558</v>
      </c>
      <c r="M2295">
        <f t="shared" si="668"/>
        <v>1100.2946060606062</v>
      </c>
      <c r="N2295">
        <f t="shared" si="669"/>
        <v>2083.80303030303</v>
      </c>
      <c r="O2295">
        <f t="shared" si="670"/>
        <v>2244.99206060606</v>
      </c>
      <c r="P2295" t="e">
        <f t="shared" si="671"/>
        <v>#DIV/0!</v>
      </c>
      <c r="Q2295" t="e">
        <f t="shared" si="672"/>
        <v>#DIV/0!</v>
      </c>
      <c r="AC2295">
        <f t="shared" si="652"/>
        <v>-78.99184848484856</v>
      </c>
      <c r="AD2295">
        <f t="shared" si="653"/>
        <v>13.051333333333332</v>
      </c>
      <c r="AE2295">
        <f t="shared" si="654"/>
        <v>-133.0416363636366</v>
      </c>
      <c r="AF2295">
        <f t="shared" si="655"/>
        <v>-153.26745454545448</v>
      </c>
      <c r="AG2295">
        <f t="shared" si="656"/>
        <v>-106.31248484848447</v>
      </c>
      <c r="AH2295">
        <f t="shared" si="657"/>
        <v>-148.82030303030388</v>
      </c>
      <c r="AI2295" t="e">
        <f t="shared" si="658"/>
        <v>#DIV/0!</v>
      </c>
      <c r="AJ2295" t="e">
        <f t="shared" si="659"/>
        <v>#DIV/0!</v>
      </c>
    </row>
    <row r="2296" spans="1:36" x14ac:dyDescent="0.25">
      <c r="A2296">
        <v>2230.7199999999998</v>
      </c>
      <c r="B2296">
        <v>1410.066</v>
      </c>
      <c r="C2296">
        <v>1397.7719999999999</v>
      </c>
      <c r="D2296">
        <v>685.51400000000001</v>
      </c>
      <c r="E2296">
        <v>1966.0450000000001</v>
      </c>
      <c r="F2296">
        <v>2540.7220000000002</v>
      </c>
      <c r="J2296">
        <f t="shared" si="665"/>
        <v>2300.3353939393937</v>
      </c>
      <c r="K2296">
        <f t="shared" si="666"/>
        <v>1501.7853636363634</v>
      </c>
      <c r="L2296">
        <f t="shared" si="667"/>
        <v>1328.5759393939395</v>
      </c>
      <c r="M2296">
        <f t="shared" si="668"/>
        <v>1109.8506060606057</v>
      </c>
      <c r="N2296">
        <f t="shared" si="669"/>
        <v>2081.846454545454</v>
      </c>
      <c r="O2296">
        <f t="shared" si="670"/>
        <v>2246.2268787878784</v>
      </c>
      <c r="P2296" t="e">
        <f t="shared" si="671"/>
        <v>#DIV/0!</v>
      </c>
      <c r="Q2296" t="e">
        <f t="shared" si="672"/>
        <v>#DIV/0!</v>
      </c>
      <c r="AC2296">
        <f t="shared" si="652"/>
        <v>-74.703696969696921</v>
      </c>
      <c r="AD2296">
        <f t="shared" si="653"/>
        <v>18.39315151515143</v>
      </c>
      <c r="AE2296">
        <f t="shared" si="654"/>
        <v>-137.02369696969708</v>
      </c>
      <c r="AF2296">
        <f t="shared" si="655"/>
        <v>-143.7114545454549</v>
      </c>
      <c r="AG2296">
        <f t="shared" si="656"/>
        <v>-108.26906060606052</v>
      </c>
      <c r="AH2296">
        <f t="shared" si="657"/>
        <v>-147.58548484848552</v>
      </c>
      <c r="AI2296" t="e">
        <f t="shared" si="658"/>
        <v>#DIV/0!</v>
      </c>
      <c r="AJ2296" t="e">
        <f t="shared" si="659"/>
        <v>#DIV/0!</v>
      </c>
    </row>
    <row r="2297" spans="1:36" x14ac:dyDescent="0.25">
      <c r="A2297">
        <v>2745.5970000000002</v>
      </c>
      <c r="B2297">
        <v>1424.963</v>
      </c>
      <c r="C2297">
        <v>1217.7940000000001</v>
      </c>
      <c r="D2297">
        <v>1086.172</v>
      </c>
      <c r="E2297">
        <v>2307.489</v>
      </c>
      <c r="F2297">
        <v>2711.82</v>
      </c>
      <c r="J2297">
        <f t="shared" si="665"/>
        <v>2292.3927878787877</v>
      </c>
      <c r="K2297">
        <f t="shared" si="666"/>
        <v>1507.5811818181817</v>
      </c>
      <c r="L2297">
        <f t="shared" si="667"/>
        <v>1346.2380303030304</v>
      </c>
      <c r="M2297">
        <f t="shared" si="668"/>
        <v>1125.3199393939392</v>
      </c>
      <c r="N2297">
        <f t="shared" si="669"/>
        <v>2079.5861212121208</v>
      </c>
      <c r="O2297">
        <f t="shared" si="670"/>
        <v>2237.6502424242426</v>
      </c>
      <c r="P2297" t="e">
        <f t="shared" si="671"/>
        <v>#DIV/0!</v>
      </c>
      <c r="Q2297" t="e">
        <f t="shared" si="672"/>
        <v>#DIV/0!</v>
      </c>
      <c r="AC2297">
        <f t="shared" si="652"/>
        <v>-82.646303030302988</v>
      </c>
      <c r="AD2297">
        <f t="shared" si="653"/>
        <v>24.188969696969707</v>
      </c>
      <c r="AE2297">
        <f t="shared" si="654"/>
        <v>-119.36160606060616</v>
      </c>
      <c r="AF2297">
        <f t="shared" si="655"/>
        <v>-128.24212121212145</v>
      </c>
      <c r="AG2297">
        <f t="shared" si="656"/>
        <v>-110.52939393939369</v>
      </c>
      <c r="AH2297">
        <f t="shared" si="657"/>
        <v>-156.16212121212129</v>
      </c>
      <c r="AI2297" t="e">
        <f t="shared" si="658"/>
        <v>#DIV/0!</v>
      </c>
      <c r="AJ2297" t="e">
        <f t="shared" si="659"/>
        <v>#DIV/0!</v>
      </c>
    </row>
    <row r="2298" spans="1:36" x14ac:dyDescent="0.25">
      <c r="A2298">
        <v>2507.268</v>
      </c>
      <c r="B2298">
        <v>1163.518</v>
      </c>
      <c r="C2298">
        <v>1278.134</v>
      </c>
      <c r="D2298">
        <v>1343.8209999999999</v>
      </c>
      <c r="E2298">
        <v>2603.8609999999999</v>
      </c>
      <c r="F2298">
        <v>2209.348</v>
      </c>
      <c r="J2298">
        <f t="shared" si="665"/>
        <v>2270.6782424242429</v>
      </c>
      <c r="K2298">
        <f t="shared" si="666"/>
        <v>1511.3470606060607</v>
      </c>
      <c r="L2298">
        <f t="shared" si="667"/>
        <v>1374.8903636363636</v>
      </c>
      <c r="M2298">
        <f t="shared" si="668"/>
        <v>1122.7413030303028</v>
      </c>
      <c r="N2298">
        <f t="shared" si="669"/>
        <v>2087.5852424242421</v>
      </c>
      <c r="O2298">
        <f t="shared" si="670"/>
        <v>2231.4223939393937</v>
      </c>
      <c r="P2298" t="e">
        <f t="shared" si="671"/>
        <v>#DIV/0!</v>
      </c>
      <c r="Q2298" t="e">
        <f t="shared" si="672"/>
        <v>#DIV/0!</v>
      </c>
      <c r="AC2298">
        <f t="shared" si="652"/>
        <v>-104.36084848484779</v>
      </c>
      <c r="AD2298">
        <f t="shared" si="653"/>
        <v>27.954848484848753</v>
      </c>
      <c r="AE2298">
        <f t="shared" si="654"/>
        <v>-90.709272727272946</v>
      </c>
      <c r="AF2298">
        <f t="shared" si="655"/>
        <v>-130.82075757575785</v>
      </c>
      <c r="AG2298">
        <f t="shared" si="656"/>
        <v>-102.5302727272724</v>
      </c>
      <c r="AH2298">
        <f t="shared" si="657"/>
        <v>-162.38996969697018</v>
      </c>
      <c r="AI2298" t="e">
        <f t="shared" si="658"/>
        <v>#DIV/0!</v>
      </c>
      <c r="AJ2298" t="e">
        <f t="shared" si="659"/>
        <v>#DIV/0!</v>
      </c>
    </row>
    <row r="2299" spans="1:36" x14ac:dyDescent="0.25">
      <c r="A2299">
        <v>3370.2379999999998</v>
      </c>
      <c r="B2299">
        <v>936.20799999999997</v>
      </c>
      <c r="C2299">
        <v>1629.644</v>
      </c>
      <c r="D2299">
        <v>979.51499999999999</v>
      </c>
      <c r="E2299">
        <v>2496.1660000000002</v>
      </c>
      <c r="F2299">
        <v>2346.5940000000001</v>
      </c>
      <c r="J2299">
        <f t="shared" si="665"/>
        <v>2270.2979696969701</v>
      </c>
      <c r="K2299">
        <f t="shared" si="666"/>
        <v>1529.7766363636365</v>
      </c>
      <c r="L2299">
        <f t="shared" si="667"/>
        <v>1385.5421818181817</v>
      </c>
      <c r="M2299">
        <f t="shared" si="668"/>
        <v>1125.753909090909</v>
      </c>
      <c r="N2299">
        <f t="shared" si="669"/>
        <v>2066.9037272727273</v>
      </c>
      <c r="O2299">
        <f t="shared" si="670"/>
        <v>2226.459424242425</v>
      </c>
      <c r="P2299" t="e">
        <f t="shared" si="671"/>
        <v>#DIV/0!</v>
      </c>
      <c r="Q2299" t="e">
        <f t="shared" si="672"/>
        <v>#DIV/0!</v>
      </c>
      <c r="AC2299">
        <f t="shared" si="652"/>
        <v>-104.74112121212056</v>
      </c>
      <c r="AD2299">
        <f t="shared" si="653"/>
        <v>46.384424242424529</v>
      </c>
      <c r="AE2299">
        <f t="shared" si="654"/>
        <v>-80.057454545454902</v>
      </c>
      <c r="AF2299">
        <f t="shared" si="655"/>
        <v>-127.80815151515162</v>
      </c>
      <c r="AG2299">
        <f t="shared" si="656"/>
        <v>-123.21178787878716</v>
      </c>
      <c r="AH2299">
        <f t="shared" si="657"/>
        <v>-167.35293939393887</v>
      </c>
      <c r="AI2299" t="e">
        <f t="shared" si="658"/>
        <v>#DIV/0!</v>
      </c>
      <c r="AJ2299" t="e">
        <f t="shared" si="659"/>
        <v>#DIV/0!</v>
      </c>
    </row>
    <row r="2300" spans="1:36" x14ac:dyDescent="0.25">
      <c r="A2300">
        <v>3740.701</v>
      </c>
      <c r="B2300">
        <v>1343.8209999999999</v>
      </c>
      <c r="C2300">
        <v>1563.3240000000001</v>
      </c>
      <c r="D2300">
        <v>841.01900000000001</v>
      </c>
      <c r="E2300">
        <v>2046.0060000000001</v>
      </c>
      <c r="F2300">
        <v>2551.922</v>
      </c>
      <c r="J2300">
        <f t="shared" si="665"/>
        <v>2255.5582727272731</v>
      </c>
      <c r="K2300">
        <f t="shared" si="666"/>
        <v>1552.937727272727</v>
      </c>
      <c r="L2300">
        <f t="shared" si="667"/>
        <v>1373.5636363636361</v>
      </c>
      <c r="M2300">
        <f t="shared" si="668"/>
        <v>1143.4219696969699</v>
      </c>
      <c r="N2300">
        <f t="shared" si="669"/>
        <v>2038.7399090909091</v>
      </c>
      <c r="O2300">
        <f t="shared" si="670"/>
        <v>2211.3270606060614</v>
      </c>
      <c r="P2300" t="e">
        <f t="shared" si="671"/>
        <v>#DIV/0!</v>
      </c>
      <c r="Q2300" t="e">
        <f t="shared" si="672"/>
        <v>#DIV/0!</v>
      </c>
      <c r="AC2300">
        <f t="shared" si="652"/>
        <v>-119.48081818181754</v>
      </c>
      <c r="AD2300">
        <f t="shared" si="653"/>
        <v>69.545515151515019</v>
      </c>
      <c r="AE2300">
        <f t="shared" si="654"/>
        <v>-92.036000000000513</v>
      </c>
      <c r="AF2300">
        <f t="shared" si="655"/>
        <v>-110.14009090909076</v>
      </c>
      <c r="AG2300">
        <f t="shared" si="656"/>
        <v>-151.37560606060538</v>
      </c>
      <c r="AH2300">
        <f t="shared" si="657"/>
        <v>-182.48530303030248</v>
      </c>
      <c r="AI2300" t="e">
        <f t="shared" si="658"/>
        <v>#DIV/0!</v>
      </c>
      <c r="AJ2300" t="e">
        <f t="shared" si="659"/>
        <v>#DIV/0!</v>
      </c>
    </row>
    <row r="2301" spans="1:36" x14ac:dyDescent="0.25">
      <c r="A2301">
        <v>2964.7170000000001</v>
      </c>
      <c r="B2301">
        <v>2068.7689999999998</v>
      </c>
      <c r="C2301">
        <v>1615.261</v>
      </c>
      <c r="D2301">
        <v>1434.085</v>
      </c>
      <c r="E2301">
        <v>2010.3679999999999</v>
      </c>
      <c r="F2301">
        <v>2700.7750000000001</v>
      </c>
      <c r="J2301">
        <f t="shared" si="665"/>
        <v>2202.1574848484847</v>
      </c>
      <c r="K2301">
        <f t="shared" si="666"/>
        <v>1565.5103939393937</v>
      </c>
      <c r="L2301">
        <f t="shared" si="667"/>
        <v>1375.9281515151515</v>
      </c>
      <c r="M2301">
        <f t="shared" si="668"/>
        <v>1151.6361515151516</v>
      </c>
      <c r="N2301">
        <f t="shared" si="669"/>
        <v>2038.819303030303</v>
      </c>
      <c r="O2301">
        <f t="shared" si="670"/>
        <v>2207.2458484848485</v>
      </c>
      <c r="P2301" t="e">
        <f t="shared" si="671"/>
        <v>#DIV/0!</v>
      </c>
      <c r="Q2301" t="e">
        <f t="shared" si="672"/>
        <v>#DIV/0!</v>
      </c>
      <c r="AC2301">
        <f t="shared" si="652"/>
        <v>-172.88160606060592</v>
      </c>
      <c r="AD2301">
        <f t="shared" si="653"/>
        <v>82.118181818181711</v>
      </c>
      <c r="AE2301">
        <f t="shared" si="654"/>
        <v>-89.671484848485079</v>
      </c>
      <c r="AF2301">
        <f t="shared" si="655"/>
        <v>-101.92590909090904</v>
      </c>
      <c r="AG2301">
        <f t="shared" si="656"/>
        <v>-151.29621212121151</v>
      </c>
      <c r="AH2301">
        <f t="shared" si="657"/>
        <v>-186.56651515151543</v>
      </c>
      <c r="AI2301" t="e">
        <f t="shared" si="658"/>
        <v>#DIV/0!</v>
      </c>
      <c r="AJ2301" t="e">
        <f t="shared" si="659"/>
        <v>#DIV/0!</v>
      </c>
    </row>
    <row r="2302" spans="1:36" x14ac:dyDescent="0.25">
      <c r="A2302">
        <v>2477.877</v>
      </c>
      <c r="B2302">
        <v>1710.4880000000001</v>
      </c>
      <c r="C2302">
        <v>1532.191</v>
      </c>
      <c r="D2302">
        <v>1319.521</v>
      </c>
      <c r="E2302">
        <v>1842.6659999999999</v>
      </c>
      <c r="F2302">
        <v>2574.3980000000001</v>
      </c>
      <c r="J2302">
        <f t="shared" si="665"/>
        <v>2159.4715757575755</v>
      </c>
      <c r="K2302">
        <f t="shared" si="666"/>
        <v>1556.4589090909092</v>
      </c>
      <c r="L2302">
        <f t="shared" si="667"/>
        <v>1379.3230606060606</v>
      </c>
      <c r="M2302">
        <f t="shared" si="668"/>
        <v>1136.1833030303033</v>
      </c>
      <c r="N2302">
        <f t="shared" si="669"/>
        <v>2042.6001212121209</v>
      </c>
      <c r="O2302">
        <f t="shared" si="670"/>
        <v>2198.4815151515145</v>
      </c>
      <c r="P2302" t="e">
        <f t="shared" si="671"/>
        <v>#DIV/0!</v>
      </c>
      <c r="Q2302" t="e">
        <f t="shared" si="672"/>
        <v>#DIV/0!</v>
      </c>
      <c r="AC2302">
        <f t="shared" si="652"/>
        <v>-215.56751515151518</v>
      </c>
      <c r="AD2302">
        <f t="shared" si="653"/>
        <v>73.066696969697205</v>
      </c>
      <c r="AE2302">
        <f t="shared" si="654"/>
        <v>-86.276575757575984</v>
      </c>
      <c r="AF2302">
        <f t="shared" si="655"/>
        <v>-117.37875757575739</v>
      </c>
      <c r="AG2302">
        <f t="shared" si="656"/>
        <v>-147.51539393939356</v>
      </c>
      <c r="AH2302">
        <f t="shared" si="657"/>
        <v>-195.33084848484941</v>
      </c>
      <c r="AI2302" t="e">
        <f t="shared" si="658"/>
        <v>#DIV/0!</v>
      </c>
      <c r="AJ2302" t="e">
        <f t="shared" si="659"/>
        <v>#DIV/0!</v>
      </c>
    </row>
    <row r="2303" spans="1:36" x14ac:dyDescent="0.25">
      <c r="A2303">
        <v>2425.3150000000001</v>
      </c>
      <c r="B2303">
        <v>1489.4290000000001</v>
      </c>
      <c r="C2303">
        <v>1329.0029999999999</v>
      </c>
      <c r="D2303">
        <v>1302.3989999999999</v>
      </c>
      <c r="E2303">
        <v>1734.1179999999999</v>
      </c>
      <c r="F2303">
        <v>2601.8919999999998</v>
      </c>
      <c r="J2303">
        <f t="shared" si="665"/>
        <v>2141.9430909090911</v>
      </c>
      <c r="K2303">
        <f t="shared" si="666"/>
        <v>1570.74</v>
      </c>
      <c r="L2303">
        <f t="shared" si="667"/>
        <v>1380.6372121212119</v>
      </c>
      <c r="M2303">
        <f t="shared" si="668"/>
        <v>1125.999181818182</v>
      </c>
      <c r="N2303">
        <f t="shared" si="669"/>
        <v>2044.0403939393943</v>
      </c>
      <c r="O2303">
        <f t="shared" si="670"/>
        <v>2200.3022727272728</v>
      </c>
      <c r="P2303" t="e">
        <f t="shared" si="671"/>
        <v>#DIV/0!</v>
      </c>
      <c r="Q2303" t="e">
        <f t="shared" si="672"/>
        <v>#DIV/0!</v>
      </c>
      <c r="AC2303">
        <f t="shared" si="652"/>
        <v>-233.09599999999955</v>
      </c>
      <c r="AD2303">
        <f t="shared" si="653"/>
        <v>87.34778787878804</v>
      </c>
      <c r="AE2303">
        <f t="shared" si="654"/>
        <v>-84.962424242424731</v>
      </c>
      <c r="AF2303">
        <f t="shared" si="655"/>
        <v>-127.56287878787862</v>
      </c>
      <c r="AG2303">
        <f t="shared" si="656"/>
        <v>-146.07512121212017</v>
      </c>
      <c r="AH2303">
        <f t="shared" si="657"/>
        <v>-193.5100909090911</v>
      </c>
      <c r="AI2303" t="e">
        <f t="shared" si="658"/>
        <v>#DIV/0!</v>
      </c>
      <c r="AJ2303" t="e">
        <f t="shared" si="659"/>
        <v>#DIV/0!</v>
      </c>
    </row>
    <row r="2304" spans="1:36" x14ac:dyDescent="0.25">
      <c r="A2304">
        <v>2009.07</v>
      </c>
      <c r="B2304">
        <v>1495.394</v>
      </c>
      <c r="C2304">
        <v>1170.1110000000001</v>
      </c>
      <c r="D2304">
        <v>1568.288</v>
      </c>
      <c r="E2304">
        <v>1617.9770000000001</v>
      </c>
      <c r="F2304">
        <v>2134.6889999999999</v>
      </c>
      <c r="J2304">
        <f t="shared" si="665"/>
        <v>2126.8516666666665</v>
      </c>
      <c r="K2304">
        <f t="shared" si="666"/>
        <v>1568.8638181818183</v>
      </c>
      <c r="L2304">
        <f t="shared" si="667"/>
        <v>1384.5890303030301</v>
      </c>
      <c r="M2304">
        <f t="shared" si="668"/>
        <v>1118.5566060606063</v>
      </c>
      <c r="N2304">
        <f t="shared" si="669"/>
        <v>2052.5427878787882</v>
      </c>
      <c r="O2304">
        <f t="shared" si="670"/>
        <v>2192.0286666666661</v>
      </c>
      <c r="P2304" t="e">
        <f t="shared" si="671"/>
        <v>#DIV/0!</v>
      </c>
      <c r="Q2304" t="e">
        <f t="shared" si="672"/>
        <v>#DIV/0!</v>
      </c>
      <c r="AC2304">
        <f t="shared" si="652"/>
        <v>-248.18742424242419</v>
      </c>
      <c r="AD2304">
        <f t="shared" si="653"/>
        <v>85.471606060606291</v>
      </c>
      <c r="AE2304">
        <f t="shared" si="654"/>
        <v>-81.010606060606506</v>
      </c>
      <c r="AF2304">
        <f t="shared" si="655"/>
        <v>-135.00545454545431</v>
      </c>
      <c r="AG2304">
        <f t="shared" si="656"/>
        <v>-137.5727272727263</v>
      </c>
      <c r="AH2304">
        <f t="shared" si="657"/>
        <v>-201.78369696969776</v>
      </c>
      <c r="AI2304" t="e">
        <f t="shared" si="658"/>
        <v>#DIV/0!</v>
      </c>
      <c r="AJ2304" t="e">
        <f t="shared" si="659"/>
        <v>#DIV/0!</v>
      </c>
    </row>
    <row r="2305" spans="1:36" x14ac:dyDescent="0.25">
      <c r="A2305">
        <v>2065.259</v>
      </c>
      <c r="B2305">
        <v>1428.2439999999999</v>
      </c>
      <c r="C2305">
        <v>847.75</v>
      </c>
      <c r="D2305">
        <v>1432.989</v>
      </c>
      <c r="E2305">
        <v>1472.346</v>
      </c>
      <c r="F2305">
        <v>2304.2449999999999</v>
      </c>
      <c r="J2305">
        <f t="shared" si="665"/>
        <v>2140.4187878787875</v>
      </c>
      <c r="K2305">
        <f t="shared" si="666"/>
        <v>1571.5371212121213</v>
      </c>
      <c r="L2305">
        <f t="shared" si="667"/>
        <v>1386.1769999999997</v>
      </c>
      <c r="M2305">
        <f t="shared" si="668"/>
        <v>1103.0948181818185</v>
      </c>
      <c r="N2305">
        <f t="shared" si="669"/>
        <v>2071.6504848484847</v>
      </c>
      <c r="O2305">
        <f t="shared" si="670"/>
        <v>2177.6136666666666</v>
      </c>
      <c r="P2305" t="e">
        <f t="shared" si="671"/>
        <v>#DIV/0!</v>
      </c>
      <c r="Q2305" t="e">
        <f t="shared" si="672"/>
        <v>#DIV/0!</v>
      </c>
      <c r="AC2305">
        <f t="shared" si="652"/>
        <v>-234.62030303030315</v>
      </c>
      <c r="AD2305">
        <f t="shared" si="653"/>
        <v>88.144909090909323</v>
      </c>
      <c r="AE2305">
        <f t="shared" si="654"/>
        <v>-79.422636363636911</v>
      </c>
      <c r="AF2305">
        <f t="shared" si="655"/>
        <v>-150.46724242424216</v>
      </c>
      <c r="AG2305">
        <f t="shared" si="656"/>
        <v>-118.46503030302983</v>
      </c>
      <c r="AH2305">
        <f t="shared" si="657"/>
        <v>-216.19869696969727</v>
      </c>
      <c r="AI2305" t="e">
        <f t="shared" si="658"/>
        <v>#DIV/0!</v>
      </c>
      <c r="AJ2305" t="e">
        <f t="shared" si="659"/>
        <v>#DIV/0!</v>
      </c>
    </row>
    <row r="2306" spans="1:36" x14ac:dyDescent="0.25">
      <c r="A2306">
        <v>1787.98</v>
      </c>
      <c r="B2306">
        <v>1457.9390000000001</v>
      </c>
      <c r="C2306">
        <v>611.32899999999995</v>
      </c>
      <c r="D2306">
        <v>1152.68</v>
      </c>
      <c r="E2306">
        <v>1370.8420000000001</v>
      </c>
      <c r="F2306">
        <v>1917.143</v>
      </c>
      <c r="J2306">
        <f t="shared" si="665"/>
        <v>2145.7646363636368</v>
      </c>
      <c r="K2306">
        <f t="shared" si="666"/>
        <v>1571.0741818181816</v>
      </c>
      <c r="L2306">
        <f t="shared" si="667"/>
        <v>1387.4352121212119</v>
      </c>
      <c r="M2306">
        <f t="shared" si="668"/>
        <v>1092.4600303030304</v>
      </c>
      <c r="N2306">
        <f t="shared" si="669"/>
        <v>2089.2989696969698</v>
      </c>
      <c r="O2306">
        <f t="shared" si="670"/>
        <v>2183.4732727272726</v>
      </c>
      <c r="P2306" t="e">
        <f t="shared" si="671"/>
        <v>#DIV/0!</v>
      </c>
      <c r="Q2306" t="e">
        <f t="shared" si="672"/>
        <v>#DIV/0!</v>
      </c>
      <c r="AC2306">
        <f t="shared" si="652"/>
        <v>-229.27445454545386</v>
      </c>
      <c r="AD2306">
        <f t="shared" si="653"/>
        <v>87.681969696969645</v>
      </c>
      <c r="AE2306">
        <f t="shared" si="654"/>
        <v>-78.16442424242473</v>
      </c>
      <c r="AF2306">
        <f t="shared" si="655"/>
        <v>-161.10203030303023</v>
      </c>
      <c r="AG2306">
        <f t="shared" si="656"/>
        <v>-100.81654545454467</v>
      </c>
      <c r="AH2306">
        <f t="shared" si="657"/>
        <v>-210.33909090909128</v>
      </c>
      <c r="AI2306" t="e">
        <f t="shared" si="658"/>
        <v>#DIV/0!</v>
      </c>
      <c r="AJ2306" t="e">
        <f t="shared" si="659"/>
        <v>#DIV/0!</v>
      </c>
    </row>
    <row r="2307" spans="1:36" x14ac:dyDescent="0.25">
      <c r="A2307">
        <v>2295.9140000000002</v>
      </c>
      <c r="B2307">
        <v>1587.4559999999999</v>
      </c>
      <c r="C2307">
        <v>480.97800000000001</v>
      </c>
      <c r="D2307">
        <v>1033.395</v>
      </c>
      <c r="E2307">
        <v>1193.6669999999999</v>
      </c>
      <c r="F2307">
        <v>1418.05</v>
      </c>
      <c r="J2307">
        <f t="shared" si="665"/>
        <v>2151.8889393939394</v>
      </c>
      <c r="K2307">
        <f t="shared" si="666"/>
        <v>1560.9066363636364</v>
      </c>
      <c r="L2307">
        <f t="shared" si="667"/>
        <v>1397.3875151515149</v>
      </c>
      <c r="M2307">
        <f t="shared" si="668"/>
        <v>1091.4840000000002</v>
      </c>
      <c r="N2307">
        <f t="shared" si="669"/>
        <v>2106.3668787878787</v>
      </c>
      <c r="O2307">
        <f t="shared" si="670"/>
        <v>2211.1722121212124</v>
      </c>
      <c r="P2307" t="e">
        <f t="shared" si="671"/>
        <v>#DIV/0!</v>
      </c>
      <c r="Q2307" t="e">
        <f t="shared" si="672"/>
        <v>#DIV/0!</v>
      </c>
      <c r="AC2307">
        <f t="shared" si="652"/>
        <v>-223.15015151515126</v>
      </c>
      <c r="AD2307">
        <f t="shared" si="653"/>
        <v>77.514424242424411</v>
      </c>
      <c r="AE2307">
        <f t="shared" si="654"/>
        <v>-68.212121212121701</v>
      </c>
      <c r="AF2307">
        <f t="shared" si="655"/>
        <v>-162.07806060606049</v>
      </c>
      <c r="AG2307">
        <f t="shared" si="656"/>
        <v>-83.748636363635796</v>
      </c>
      <c r="AH2307">
        <f t="shared" si="657"/>
        <v>-182.6401515151515</v>
      </c>
      <c r="AI2307" t="e">
        <f t="shared" si="658"/>
        <v>#DIV/0!</v>
      </c>
      <c r="AJ2307" t="e">
        <f t="shared" si="659"/>
        <v>#DIV/0!</v>
      </c>
    </row>
    <row r="2308" spans="1:36" x14ac:dyDescent="0.25">
      <c r="A2308">
        <v>2219.7939999999999</v>
      </c>
      <c r="B2308">
        <v>934.43799999999999</v>
      </c>
      <c r="C2308">
        <v>1020.098</v>
      </c>
      <c r="D2308">
        <v>948.94899999999996</v>
      </c>
      <c r="E2308">
        <v>1696.547</v>
      </c>
      <c r="F2308">
        <v>2120</v>
      </c>
      <c r="J2308">
        <f t="shared" si="665"/>
        <v>2131.1456363636362</v>
      </c>
      <c r="K2308">
        <f t="shared" si="666"/>
        <v>1559.8060606060608</v>
      </c>
      <c r="L2308">
        <f t="shared" si="667"/>
        <v>1421.8580303030299</v>
      </c>
      <c r="M2308">
        <f t="shared" si="668"/>
        <v>1096.3205151515151</v>
      </c>
      <c r="N2308">
        <f t="shared" si="669"/>
        <v>2129.5261818181821</v>
      </c>
      <c r="O2308">
        <f t="shared" si="670"/>
        <v>2239.0975757575757</v>
      </c>
      <c r="P2308" t="e">
        <f t="shared" si="671"/>
        <v>#DIV/0!</v>
      </c>
      <c r="Q2308" t="e">
        <f t="shared" si="672"/>
        <v>#DIV/0!</v>
      </c>
      <c r="AC2308">
        <f t="shared" si="652"/>
        <v>-243.89345454545446</v>
      </c>
      <c r="AD2308">
        <f t="shared" si="653"/>
        <v>76.413848484848813</v>
      </c>
      <c r="AE2308">
        <f t="shared" si="654"/>
        <v>-43.741606060606728</v>
      </c>
      <c r="AF2308">
        <f t="shared" si="655"/>
        <v>-157.24154545454553</v>
      </c>
      <c r="AG2308">
        <f t="shared" si="656"/>
        <v>-60.589333333332434</v>
      </c>
      <c r="AH2308">
        <f t="shared" si="657"/>
        <v>-154.71478787878823</v>
      </c>
      <c r="AI2308" t="e">
        <f t="shared" si="658"/>
        <v>#DIV/0!</v>
      </c>
      <c r="AJ2308" t="e">
        <f t="shared" si="659"/>
        <v>#DIV/0!</v>
      </c>
    </row>
    <row r="2309" spans="1:36" x14ac:dyDescent="0.25">
      <c r="A2309">
        <v>1768.04</v>
      </c>
      <c r="B2309">
        <v>1257.8579999999999</v>
      </c>
      <c r="C2309">
        <v>1483.848</v>
      </c>
      <c r="D2309">
        <v>1009.032</v>
      </c>
      <c r="E2309">
        <v>1816.248</v>
      </c>
      <c r="F2309">
        <v>2000.8589999999999</v>
      </c>
      <c r="J2309">
        <f t="shared" si="665"/>
        <v>2107.591393939394</v>
      </c>
      <c r="K2309">
        <f t="shared" si="666"/>
        <v>1574.2520000000002</v>
      </c>
      <c r="L2309">
        <f t="shared" si="667"/>
        <v>1436.930636363636</v>
      </c>
      <c r="M2309">
        <f t="shared" si="668"/>
        <v>1104.1414848484847</v>
      </c>
      <c r="N2309">
        <f t="shared" si="669"/>
        <v>2143.2634242424247</v>
      </c>
      <c r="O2309">
        <f t="shared" si="670"/>
        <v>2249.2306969696965</v>
      </c>
      <c r="P2309" t="e">
        <f t="shared" si="671"/>
        <v>#DIV/0!</v>
      </c>
      <c r="Q2309" t="e">
        <f t="shared" si="672"/>
        <v>#DIV/0!</v>
      </c>
      <c r="AC2309">
        <f t="shared" ref="AC2309:AC2372" si="673">J2309-$J$2604</f>
        <v>-267.44769696969661</v>
      </c>
      <c r="AD2309">
        <f t="shared" ref="AD2309:AD2372" si="674">K2309-$K$2604</f>
        <v>90.859787878788211</v>
      </c>
      <c r="AE2309">
        <f t="shared" ref="AE2309:AE2372" si="675">L2309-$L$2604</f>
        <v>-28.669000000000551</v>
      </c>
      <c r="AF2309">
        <f t="shared" ref="AF2309:AF2372" si="676">M2309-$M$2604</f>
        <v>-149.42057575757599</v>
      </c>
      <c r="AG2309">
        <f t="shared" ref="AG2309:AG2372" si="677">N2309-$N$2604</f>
        <v>-46.852090909089839</v>
      </c>
      <c r="AH2309">
        <f t="shared" ref="AH2309:AH2372" si="678">O2309-$O$2604</f>
        <v>-144.58166666666739</v>
      </c>
      <c r="AI2309" t="e">
        <f t="shared" ref="AI2309:AI2372" si="679">P2309-$P$2604</f>
        <v>#DIV/0!</v>
      </c>
      <c r="AJ2309" t="e">
        <f t="shared" ref="AJ2309:AJ2372" si="680">Q2309-$Q$2604</f>
        <v>#DIV/0!</v>
      </c>
    </row>
    <row r="2310" spans="1:36" x14ac:dyDescent="0.25">
      <c r="A2310">
        <v>1500.624</v>
      </c>
      <c r="B2310">
        <v>1577.4739999999999</v>
      </c>
      <c r="C2310">
        <v>1686.624</v>
      </c>
      <c r="D2310">
        <v>1433.72</v>
      </c>
      <c r="E2310">
        <v>1935.7809999999999</v>
      </c>
      <c r="F2310">
        <v>1698.933</v>
      </c>
      <c r="J2310">
        <f t="shared" si="665"/>
        <v>2112.2762727272725</v>
      </c>
      <c r="K2310">
        <f t="shared" si="666"/>
        <v>1579.2495757575759</v>
      </c>
      <c r="L2310">
        <f t="shared" si="667"/>
        <v>1438.7166666666662</v>
      </c>
      <c r="M2310">
        <f t="shared" si="668"/>
        <v>1111.6091212121212</v>
      </c>
      <c r="N2310">
        <f t="shared" si="669"/>
        <v>2148.2834848484854</v>
      </c>
      <c r="O2310">
        <f t="shared" si="670"/>
        <v>2249.8339393939391</v>
      </c>
      <c r="P2310" t="e">
        <f t="shared" si="671"/>
        <v>#DIV/0!</v>
      </c>
      <c r="Q2310" t="e">
        <f t="shared" si="672"/>
        <v>#DIV/0!</v>
      </c>
      <c r="AC2310">
        <f t="shared" si="673"/>
        <v>-262.76281818181815</v>
      </c>
      <c r="AD2310">
        <f t="shared" si="674"/>
        <v>95.857363636363971</v>
      </c>
      <c r="AE2310">
        <f t="shared" si="675"/>
        <v>-26.882969696970349</v>
      </c>
      <c r="AF2310">
        <f t="shared" si="676"/>
        <v>-141.95293939393946</v>
      </c>
      <c r="AG2310">
        <f t="shared" si="677"/>
        <v>-41.832030303029114</v>
      </c>
      <c r="AH2310">
        <f t="shared" si="678"/>
        <v>-143.97842424242481</v>
      </c>
      <c r="AI2310" t="e">
        <f t="shared" si="679"/>
        <v>#DIV/0!</v>
      </c>
      <c r="AJ2310" t="e">
        <f t="shared" si="680"/>
        <v>#DIV/0!</v>
      </c>
    </row>
    <row r="2311" spans="1:36" x14ac:dyDescent="0.25">
      <c r="A2311">
        <v>2274.2310000000002</v>
      </c>
      <c r="B2311">
        <v>1388.047</v>
      </c>
      <c r="C2311">
        <v>1776.5719999999999</v>
      </c>
      <c r="D2311">
        <v>1005.662</v>
      </c>
      <c r="E2311">
        <v>1833.9770000000001</v>
      </c>
      <c r="F2311">
        <v>1650.75</v>
      </c>
      <c r="J2311">
        <f t="shared" si="665"/>
        <v>2129.9725454545455</v>
      </c>
      <c r="K2311">
        <f t="shared" si="666"/>
        <v>1563.6236666666671</v>
      </c>
      <c r="L2311">
        <f t="shared" si="667"/>
        <v>1430.072969696969</v>
      </c>
      <c r="M2311">
        <f t="shared" si="668"/>
        <v>1101.087</v>
      </c>
      <c r="N2311">
        <f t="shared" si="669"/>
        <v>2138.9712121212124</v>
      </c>
      <c r="O2311">
        <f t="shared" si="670"/>
        <v>2263.1332727272729</v>
      </c>
      <c r="P2311" t="e">
        <f t="shared" si="671"/>
        <v>#DIV/0!</v>
      </c>
      <c r="Q2311" t="e">
        <f t="shared" si="672"/>
        <v>#DIV/0!</v>
      </c>
      <c r="AC2311">
        <f t="shared" si="673"/>
        <v>-245.06654545454512</v>
      </c>
      <c r="AD2311">
        <f t="shared" si="674"/>
        <v>80.231454545455108</v>
      </c>
      <c r="AE2311">
        <f t="shared" si="675"/>
        <v>-35.526666666667552</v>
      </c>
      <c r="AF2311">
        <f t="shared" si="676"/>
        <v>-152.47506060606065</v>
      </c>
      <c r="AG2311">
        <f t="shared" si="677"/>
        <v>-51.144303030302126</v>
      </c>
      <c r="AH2311">
        <f t="shared" si="678"/>
        <v>-130.67909090909097</v>
      </c>
      <c r="AI2311" t="e">
        <f t="shared" si="679"/>
        <v>#DIV/0!</v>
      </c>
      <c r="AJ2311" t="e">
        <f t="shared" si="680"/>
        <v>#DIV/0!</v>
      </c>
    </row>
    <row r="2312" spans="1:36" x14ac:dyDescent="0.25">
      <c r="A2312">
        <v>2388.857</v>
      </c>
      <c r="B2312">
        <v>1662.14</v>
      </c>
      <c r="C2312">
        <v>1988.36</v>
      </c>
      <c r="D2312">
        <v>892.72799999999995</v>
      </c>
      <c r="E2312">
        <v>1779.0139999999999</v>
      </c>
      <c r="F2312">
        <v>2499.5419999999999</v>
      </c>
      <c r="J2312">
        <f t="shared" si="665"/>
        <v>2131.571606060606</v>
      </c>
      <c r="K2312">
        <f t="shared" si="666"/>
        <v>1549.8243030303031</v>
      </c>
      <c r="L2312">
        <f t="shared" si="667"/>
        <v>1416.0001515151512</v>
      </c>
      <c r="M2312">
        <f t="shared" si="668"/>
        <v>1097.0133636363639</v>
      </c>
      <c r="N2312">
        <f t="shared" si="669"/>
        <v>2140.357363636364</v>
      </c>
      <c r="O2312">
        <f t="shared" si="670"/>
        <v>2282.1243030303031</v>
      </c>
      <c r="P2312" t="e">
        <f t="shared" si="671"/>
        <v>#DIV/0!</v>
      </c>
      <c r="Q2312" t="e">
        <f t="shared" si="672"/>
        <v>#DIV/0!</v>
      </c>
      <c r="AC2312">
        <f t="shared" si="673"/>
        <v>-243.46748484848467</v>
      </c>
      <c r="AD2312">
        <f t="shared" si="674"/>
        <v>66.43209090909113</v>
      </c>
      <c r="AE2312">
        <f t="shared" si="675"/>
        <v>-49.599484848485417</v>
      </c>
      <c r="AF2312">
        <f t="shared" si="676"/>
        <v>-156.54869696969672</v>
      </c>
      <c r="AG2312">
        <f t="shared" si="677"/>
        <v>-49.75815151515053</v>
      </c>
      <c r="AH2312">
        <f t="shared" si="678"/>
        <v>-111.68806060606084</v>
      </c>
      <c r="AI2312" t="e">
        <f t="shared" si="679"/>
        <v>#DIV/0!</v>
      </c>
      <c r="AJ2312" t="e">
        <f t="shared" si="680"/>
        <v>#DIV/0!</v>
      </c>
    </row>
    <row r="2313" spans="1:36" x14ac:dyDescent="0.25">
      <c r="A2313">
        <v>1909.9670000000001</v>
      </c>
      <c r="B2313">
        <v>1843.4949999999999</v>
      </c>
      <c r="C2313">
        <v>1810.0840000000001</v>
      </c>
      <c r="D2313">
        <v>1496.8869999999999</v>
      </c>
      <c r="E2313">
        <v>2023.8040000000001</v>
      </c>
      <c r="F2313">
        <v>2090.3330000000001</v>
      </c>
      <c r="J2313">
        <f t="shared" si="665"/>
        <v>2143.9058484848488</v>
      </c>
      <c r="K2313">
        <f t="shared" si="666"/>
        <v>1531.1486060606064</v>
      </c>
      <c r="L2313">
        <f t="shared" si="667"/>
        <v>1400.0832727272725</v>
      </c>
      <c r="M2313">
        <f t="shared" si="668"/>
        <v>1101.2572121212122</v>
      </c>
      <c r="N2313">
        <f t="shared" si="669"/>
        <v>2151.9078484848487</v>
      </c>
      <c r="O2313">
        <f t="shared" si="670"/>
        <v>2283.1512121212118</v>
      </c>
      <c r="P2313" t="e">
        <f t="shared" si="671"/>
        <v>#DIV/0!</v>
      </c>
      <c r="Q2313" t="e">
        <f t="shared" si="672"/>
        <v>#DIV/0!</v>
      </c>
      <c r="AC2313">
        <f t="shared" si="673"/>
        <v>-231.13324242424187</v>
      </c>
      <c r="AD2313">
        <f t="shared" si="674"/>
        <v>47.756393939394457</v>
      </c>
      <c r="AE2313">
        <f t="shared" si="675"/>
        <v>-65.516363636364076</v>
      </c>
      <c r="AF2313">
        <f t="shared" si="676"/>
        <v>-152.30484848484843</v>
      </c>
      <c r="AG2313">
        <f t="shared" si="677"/>
        <v>-38.207666666665773</v>
      </c>
      <c r="AH2313">
        <f t="shared" si="678"/>
        <v>-110.66115151515214</v>
      </c>
      <c r="AI2313" t="e">
        <f t="shared" si="679"/>
        <v>#DIV/0!</v>
      </c>
      <c r="AJ2313" t="e">
        <f t="shared" si="680"/>
        <v>#DIV/0!</v>
      </c>
    </row>
    <row r="2314" spans="1:36" x14ac:dyDescent="0.25">
      <c r="A2314">
        <v>1467.905</v>
      </c>
      <c r="B2314">
        <v>2267.7930000000001</v>
      </c>
      <c r="C2314">
        <v>1717.68</v>
      </c>
      <c r="D2314">
        <v>1434.085</v>
      </c>
      <c r="E2314">
        <v>2474.0349999999999</v>
      </c>
      <c r="F2314">
        <v>2623.1019999999999</v>
      </c>
      <c r="J2314">
        <f t="shared" si="665"/>
        <v>2143.5485151515154</v>
      </c>
      <c r="K2314">
        <f t="shared" si="666"/>
        <v>1523.1570909090913</v>
      </c>
      <c r="L2314">
        <f t="shared" si="667"/>
        <v>1392.7098181818183</v>
      </c>
      <c r="M2314">
        <f t="shared" si="668"/>
        <v>1085.4238787878789</v>
      </c>
      <c r="N2314">
        <f t="shared" si="669"/>
        <v>2135.3317575757578</v>
      </c>
      <c r="O2314">
        <f t="shared" si="670"/>
        <v>2298.2209696969694</v>
      </c>
      <c r="P2314" t="e">
        <f t="shared" si="671"/>
        <v>#DIV/0!</v>
      </c>
      <c r="Q2314" t="e">
        <f t="shared" si="672"/>
        <v>#DIV/0!</v>
      </c>
      <c r="AC2314">
        <f t="shared" si="673"/>
        <v>-231.49057575757524</v>
      </c>
      <c r="AD2314">
        <f t="shared" si="674"/>
        <v>39.764878787879297</v>
      </c>
      <c r="AE2314">
        <f t="shared" si="675"/>
        <v>-72.889818181818328</v>
      </c>
      <c r="AF2314">
        <f t="shared" si="676"/>
        <v>-168.13818181818169</v>
      </c>
      <c r="AG2314">
        <f t="shared" si="677"/>
        <v>-54.783757575756681</v>
      </c>
      <c r="AH2314">
        <f t="shared" si="678"/>
        <v>-95.591393939394493</v>
      </c>
      <c r="AI2314" t="e">
        <f t="shared" si="679"/>
        <v>#DIV/0!</v>
      </c>
      <c r="AJ2314" t="e">
        <f t="shared" si="680"/>
        <v>#DIV/0!</v>
      </c>
    </row>
    <row r="2315" spans="1:36" x14ac:dyDescent="0.25">
      <c r="A2315">
        <v>1501.3710000000001</v>
      </c>
      <c r="B2315">
        <v>2044.261</v>
      </c>
      <c r="C2315">
        <v>1694.56</v>
      </c>
      <c r="D2315">
        <v>1036.1890000000001</v>
      </c>
      <c r="E2315">
        <v>2705.2910000000002</v>
      </c>
      <c r="F2315">
        <v>2771.4470000000001</v>
      </c>
      <c r="J2315">
        <f t="shared" si="665"/>
        <v>2161.331575757576</v>
      </c>
      <c r="K2315">
        <f t="shared" si="666"/>
        <v>1516.4230606060607</v>
      </c>
      <c r="L2315">
        <f t="shared" si="667"/>
        <v>1389.4300909090907</v>
      </c>
      <c r="M2315">
        <f t="shared" si="668"/>
        <v>1065.6123636363641</v>
      </c>
      <c r="N2315">
        <f t="shared" si="669"/>
        <v>2106.4824848484855</v>
      </c>
      <c r="O2315">
        <f t="shared" si="670"/>
        <v>2298.8362727272724</v>
      </c>
      <c r="P2315" t="e">
        <f t="shared" si="671"/>
        <v>#DIV/0!</v>
      </c>
      <c r="Q2315" t="e">
        <f t="shared" si="672"/>
        <v>#DIV/0!</v>
      </c>
      <c r="AC2315">
        <f t="shared" si="673"/>
        <v>-213.7075151515146</v>
      </c>
      <c r="AD2315">
        <f t="shared" si="674"/>
        <v>33.030848484848775</v>
      </c>
      <c r="AE2315">
        <f t="shared" si="675"/>
        <v>-76.169545454545869</v>
      </c>
      <c r="AF2315">
        <f t="shared" si="676"/>
        <v>-187.94969696969656</v>
      </c>
      <c r="AG2315">
        <f t="shared" si="677"/>
        <v>-83.633030303029045</v>
      </c>
      <c r="AH2315">
        <f t="shared" si="678"/>
        <v>-94.976090909091454</v>
      </c>
      <c r="AI2315" t="e">
        <f t="shared" si="679"/>
        <v>#DIV/0!</v>
      </c>
      <c r="AJ2315" t="e">
        <f t="shared" si="680"/>
        <v>#DIV/0!</v>
      </c>
    </row>
    <row r="2316" spans="1:36" x14ac:dyDescent="0.25">
      <c r="A2316">
        <v>1957.4970000000001</v>
      </c>
      <c r="B2316">
        <v>1727.694</v>
      </c>
      <c r="C2316">
        <v>1475.31</v>
      </c>
      <c r="D2316">
        <v>928.84100000000001</v>
      </c>
      <c r="E2316">
        <v>2281.6010000000001</v>
      </c>
      <c r="F2316">
        <v>1813.37</v>
      </c>
      <c r="J2316">
        <f t="shared" si="665"/>
        <v>2181.799363636364</v>
      </c>
      <c r="K2316">
        <f t="shared" si="666"/>
        <v>1494.44</v>
      </c>
      <c r="L2316">
        <f t="shared" si="667"/>
        <v>1391.7428787878787</v>
      </c>
      <c r="M2316">
        <f t="shared" si="668"/>
        <v>1055.9775151515155</v>
      </c>
      <c r="N2316">
        <f t="shared" si="669"/>
        <v>2088.8676363636368</v>
      </c>
      <c r="O2316">
        <f t="shared" si="670"/>
        <v>2290.4067575757576</v>
      </c>
      <c r="P2316" t="e">
        <f t="shared" si="671"/>
        <v>#DIV/0!</v>
      </c>
      <c r="Q2316" t="e">
        <f t="shared" si="672"/>
        <v>#DIV/0!</v>
      </c>
      <c r="AC2316">
        <f t="shared" si="673"/>
        <v>-193.23972727272667</v>
      </c>
      <c r="AD2316">
        <f t="shared" si="674"/>
        <v>11.047787878788085</v>
      </c>
      <c r="AE2316">
        <f t="shared" si="675"/>
        <v>-73.856757575757911</v>
      </c>
      <c r="AF2316">
        <f t="shared" si="676"/>
        <v>-197.58454545454515</v>
      </c>
      <c r="AG2316">
        <f t="shared" si="677"/>
        <v>-101.24787878787765</v>
      </c>
      <c r="AH2316">
        <f t="shared" si="678"/>
        <v>-103.40560606060626</v>
      </c>
      <c r="AI2316" t="e">
        <f t="shared" si="679"/>
        <v>#DIV/0!</v>
      </c>
      <c r="AJ2316" t="e">
        <f t="shared" si="680"/>
        <v>#DIV/0!</v>
      </c>
    </row>
    <row r="2317" spans="1:36" x14ac:dyDescent="0.25">
      <c r="A2317">
        <v>2339.12</v>
      </c>
      <c r="B2317">
        <v>1513.3610000000001</v>
      </c>
      <c r="C2317">
        <v>1310.422</v>
      </c>
      <c r="D2317">
        <v>873.22799999999995</v>
      </c>
      <c r="E2317">
        <v>1704.905</v>
      </c>
      <c r="F2317">
        <v>1958.778</v>
      </c>
      <c r="J2317">
        <f t="shared" si="665"/>
        <v>2179.1512424242433</v>
      </c>
      <c r="K2317">
        <f t="shared" si="666"/>
        <v>1482.6040303030304</v>
      </c>
      <c r="L2317">
        <f t="shared" si="667"/>
        <v>1396.1014242424244</v>
      </c>
      <c r="M2317">
        <f t="shared" si="668"/>
        <v>1063.6397272727277</v>
      </c>
      <c r="N2317">
        <f t="shared" si="669"/>
        <v>2088.9514848484855</v>
      </c>
      <c r="O2317">
        <f t="shared" si="670"/>
        <v>2301.9532424242425</v>
      </c>
      <c r="P2317" t="e">
        <f t="shared" si="671"/>
        <v>#DIV/0!</v>
      </c>
      <c r="Q2317" t="e">
        <f t="shared" si="672"/>
        <v>#DIV/0!</v>
      </c>
      <c r="AC2317">
        <f t="shared" si="673"/>
        <v>-195.88784848484738</v>
      </c>
      <c r="AD2317">
        <f t="shared" si="674"/>
        <v>-0.78818181818155608</v>
      </c>
      <c r="AE2317">
        <f t="shared" si="675"/>
        <v>-69.498212121212191</v>
      </c>
      <c r="AF2317">
        <f t="shared" si="676"/>
        <v>-189.92233333333297</v>
      </c>
      <c r="AG2317">
        <f t="shared" si="677"/>
        <v>-101.16403030302899</v>
      </c>
      <c r="AH2317">
        <f t="shared" si="678"/>
        <v>-91.859121212121408</v>
      </c>
      <c r="AI2317" t="e">
        <f t="shared" si="679"/>
        <v>#DIV/0!</v>
      </c>
      <c r="AJ2317" t="e">
        <f t="shared" si="680"/>
        <v>#DIV/0!</v>
      </c>
    </row>
    <row r="2318" spans="1:36" x14ac:dyDescent="0.25">
      <c r="A2318">
        <v>2180.8629999999998</v>
      </c>
      <c r="B2318">
        <v>1231.6410000000001</v>
      </c>
      <c r="C2318">
        <v>1452.049</v>
      </c>
      <c r="D2318">
        <v>1072.222</v>
      </c>
      <c r="E2318">
        <v>1761.5540000000001</v>
      </c>
      <c r="F2318">
        <v>2644.3989999999999</v>
      </c>
      <c r="J2318">
        <f t="shared" si="665"/>
        <v>2162.1290000000004</v>
      </c>
      <c r="K2318">
        <f t="shared" si="666"/>
        <v>1487.0171515151515</v>
      </c>
      <c r="L2318">
        <f t="shared" si="667"/>
        <v>1409.5881212121212</v>
      </c>
      <c r="M2318">
        <f t="shared" si="668"/>
        <v>1066.5592727272729</v>
      </c>
      <c r="N2318">
        <f t="shared" si="669"/>
        <v>2120.3038181818192</v>
      </c>
      <c r="O2318">
        <f t="shared" si="670"/>
        <v>2314.1593030303029</v>
      </c>
      <c r="P2318" t="e">
        <f t="shared" si="671"/>
        <v>#DIV/0!</v>
      </c>
      <c r="Q2318" t="e">
        <f t="shared" si="672"/>
        <v>#DIV/0!</v>
      </c>
      <c r="AC2318">
        <f t="shared" si="673"/>
        <v>-212.91009090909029</v>
      </c>
      <c r="AD2318">
        <f t="shared" si="674"/>
        <v>3.6249393939394849</v>
      </c>
      <c r="AE2318">
        <f t="shared" si="675"/>
        <v>-56.011515151515368</v>
      </c>
      <c r="AF2318">
        <f t="shared" si="676"/>
        <v>-187.00278787878779</v>
      </c>
      <c r="AG2318">
        <f t="shared" si="677"/>
        <v>-69.811696969695276</v>
      </c>
      <c r="AH2318">
        <f t="shared" si="678"/>
        <v>-79.65306060606099</v>
      </c>
      <c r="AI2318" t="e">
        <f t="shared" si="679"/>
        <v>#DIV/0!</v>
      </c>
      <c r="AJ2318" t="e">
        <f t="shared" si="680"/>
        <v>#DIV/0!</v>
      </c>
    </row>
    <row r="2319" spans="1:36" x14ac:dyDescent="0.25">
      <c r="A2319">
        <v>2083.279</v>
      </c>
      <c r="B2319">
        <v>1236.7270000000001</v>
      </c>
      <c r="C2319">
        <v>1118.5329999999999</v>
      </c>
      <c r="D2319">
        <v>1347.0070000000001</v>
      </c>
      <c r="E2319">
        <v>2034.2370000000001</v>
      </c>
      <c r="F2319">
        <v>1457.5709999999999</v>
      </c>
      <c r="J2319">
        <f t="shared" si="665"/>
        <v>2154.0990909090915</v>
      </c>
      <c r="K2319">
        <f t="shared" si="666"/>
        <v>1503.5055757575756</v>
      </c>
      <c r="L2319">
        <f t="shared" si="667"/>
        <v>1404.4225757575759</v>
      </c>
      <c r="M2319">
        <f t="shared" si="668"/>
        <v>1059.2824545454546</v>
      </c>
      <c r="N2319">
        <f t="shared" si="669"/>
        <v>2129.1619090909098</v>
      </c>
      <c r="O2319">
        <f t="shared" si="670"/>
        <v>2310.6200909090908</v>
      </c>
      <c r="P2319" t="e">
        <f t="shared" si="671"/>
        <v>#DIV/0!</v>
      </c>
      <c r="Q2319" t="e">
        <f t="shared" si="672"/>
        <v>#DIV/0!</v>
      </c>
      <c r="AC2319">
        <f t="shared" si="673"/>
        <v>-220.93999999999915</v>
      </c>
      <c r="AD2319">
        <f t="shared" si="674"/>
        <v>20.113363636363601</v>
      </c>
      <c r="AE2319">
        <f t="shared" si="675"/>
        <v>-61.17706060606065</v>
      </c>
      <c r="AF2319">
        <f t="shared" si="676"/>
        <v>-194.27960606060606</v>
      </c>
      <c r="AG2319">
        <f t="shared" si="677"/>
        <v>-60.95360606060467</v>
      </c>
      <c r="AH2319">
        <f t="shared" si="678"/>
        <v>-83.192272727273121</v>
      </c>
      <c r="AI2319" t="e">
        <f t="shared" si="679"/>
        <v>#DIV/0!</v>
      </c>
      <c r="AJ2319" t="e">
        <f t="shared" si="680"/>
        <v>#DIV/0!</v>
      </c>
    </row>
    <row r="2320" spans="1:36" x14ac:dyDescent="0.25">
      <c r="A2320">
        <v>2017.73</v>
      </c>
      <c r="B2320">
        <v>1342.76</v>
      </c>
      <c r="C2320">
        <v>1072.854</v>
      </c>
      <c r="D2320">
        <v>1135.7049999999999</v>
      </c>
      <c r="E2320">
        <v>2454.8719999999998</v>
      </c>
      <c r="F2320">
        <v>1731.7080000000001</v>
      </c>
      <c r="J2320">
        <f t="shared" si="665"/>
        <v>2147.2102121212129</v>
      </c>
      <c r="K2320">
        <f t="shared" si="666"/>
        <v>1520.7308181818182</v>
      </c>
      <c r="L2320">
        <f t="shared" si="667"/>
        <v>1398.1862424242424</v>
      </c>
      <c r="M2320">
        <f t="shared" si="668"/>
        <v>1044.3838484848488</v>
      </c>
      <c r="N2320">
        <f t="shared" si="669"/>
        <v>2134.4957878787886</v>
      </c>
      <c r="O2320">
        <f t="shared" si="670"/>
        <v>2337.1358181818173</v>
      </c>
      <c r="P2320" t="e">
        <f t="shared" si="671"/>
        <v>#DIV/0!</v>
      </c>
      <c r="Q2320" t="e">
        <f t="shared" si="672"/>
        <v>#DIV/0!</v>
      </c>
      <c r="AC2320">
        <f t="shared" si="673"/>
        <v>-227.82887878787778</v>
      </c>
      <c r="AD2320">
        <f t="shared" si="674"/>
        <v>37.338606060606253</v>
      </c>
      <c r="AE2320">
        <f t="shared" si="675"/>
        <v>-67.413393939394155</v>
      </c>
      <c r="AF2320">
        <f t="shared" si="676"/>
        <v>-209.1782121212118</v>
      </c>
      <c r="AG2320">
        <f t="shared" si="677"/>
        <v>-55.619727272725868</v>
      </c>
      <c r="AH2320">
        <f t="shared" si="678"/>
        <v>-56.676545454546613</v>
      </c>
      <c r="AI2320" t="e">
        <f t="shared" si="679"/>
        <v>#DIV/0!</v>
      </c>
      <c r="AJ2320" t="e">
        <f t="shared" si="680"/>
        <v>#DIV/0!</v>
      </c>
    </row>
    <row r="2321" spans="1:36" x14ac:dyDescent="0.25">
      <c r="A2321">
        <v>2073.6</v>
      </c>
      <c r="B2321">
        <v>1531.4359999999999</v>
      </c>
      <c r="C2321">
        <v>1104.056</v>
      </c>
      <c r="D2321">
        <v>965.97</v>
      </c>
      <c r="E2321">
        <v>3044.5940000000001</v>
      </c>
      <c r="F2321">
        <v>1660.567</v>
      </c>
      <c r="J2321">
        <f t="shared" si="665"/>
        <v>2142.2195151515148</v>
      </c>
      <c r="K2321">
        <f t="shared" si="666"/>
        <v>1516.2027272727273</v>
      </c>
      <c r="L2321">
        <f t="shared" si="667"/>
        <v>1388.5513939393943</v>
      </c>
      <c r="M2321">
        <f t="shared" si="668"/>
        <v>1036.6030909090912</v>
      </c>
      <c r="N2321">
        <f t="shared" si="669"/>
        <v>2117.4733939393946</v>
      </c>
      <c r="O2321">
        <f t="shared" si="670"/>
        <v>2339.6353333333323</v>
      </c>
      <c r="P2321" t="e">
        <f t="shared" si="671"/>
        <v>#DIV/0!</v>
      </c>
      <c r="Q2321" t="e">
        <f t="shared" si="672"/>
        <v>#DIV/0!</v>
      </c>
      <c r="AC2321">
        <f t="shared" si="673"/>
        <v>-232.81957575757588</v>
      </c>
      <c r="AD2321">
        <f t="shared" si="674"/>
        <v>32.810515151515347</v>
      </c>
      <c r="AE2321">
        <f t="shared" si="675"/>
        <v>-77.048242424242289</v>
      </c>
      <c r="AF2321">
        <f t="shared" si="676"/>
        <v>-216.95896969696946</v>
      </c>
      <c r="AG2321">
        <f t="shared" si="677"/>
        <v>-72.642121212119946</v>
      </c>
      <c r="AH2321">
        <f t="shared" si="678"/>
        <v>-54.177030303031643</v>
      </c>
      <c r="AI2321" t="e">
        <f t="shared" si="679"/>
        <v>#DIV/0!</v>
      </c>
      <c r="AJ2321" t="e">
        <f t="shared" si="680"/>
        <v>#DIV/0!</v>
      </c>
    </row>
    <row r="2322" spans="1:36" x14ac:dyDescent="0.25">
      <c r="A2322">
        <v>1871.3610000000001</v>
      </c>
      <c r="B2322">
        <v>1409.704</v>
      </c>
      <c r="C2322">
        <v>1024.7270000000001</v>
      </c>
      <c r="D2322">
        <v>951.03099999999995</v>
      </c>
      <c r="E2322">
        <v>3000.5569999999998</v>
      </c>
      <c r="F2322">
        <v>1868.857</v>
      </c>
      <c r="J2322">
        <f t="shared" si="665"/>
        <v>2140.4214545454543</v>
      </c>
      <c r="K2322">
        <f t="shared" si="666"/>
        <v>1511.5313636363637</v>
      </c>
      <c r="L2322">
        <f t="shared" si="667"/>
        <v>1384.6311515151519</v>
      </c>
      <c r="M2322">
        <f t="shared" si="668"/>
        <v>1042.549484848485</v>
      </c>
      <c r="N2322">
        <f t="shared" si="669"/>
        <v>2061.3140000000003</v>
      </c>
      <c r="O2322">
        <f t="shared" si="670"/>
        <v>2350.6030606060594</v>
      </c>
      <c r="P2322" t="e">
        <f t="shared" si="671"/>
        <v>#DIV/0!</v>
      </c>
      <c r="Q2322" t="e">
        <f t="shared" si="672"/>
        <v>#DIV/0!</v>
      </c>
      <c r="AC2322">
        <f t="shared" si="673"/>
        <v>-234.61763636363639</v>
      </c>
      <c r="AD2322">
        <f t="shared" si="674"/>
        <v>28.139151515151752</v>
      </c>
      <c r="AE2322">
        <f t="shared" si="675"/>
        <v>-80.96848484848465</v>
      </c>
      <c r="AF2322">
        <f t="shared" si="676"/>
        <v>-211.01257575757563</v>
      </c>
      <c r="AG2322">
        <f t="shared" si="677"/>
        <v>-128.8015151515142</v>
      </c>
      <c r="AH2322">
        <f t="shared" si="678"/>
        <v>-43.209303030304454</v>
      </c>
      <c r="AI2322" t="e">
        <f t="shared" si="679"/>
        <v>#DIV/0!</v>
      </c>
      <c r="AJ2322" t="e">
        <f t="shared" si="680"/>
        <v>#DIV/0!</v>
      </c>
    </row>
    <row r="2323" spans="1:36" x14ac:dyDescent="0.25">
      <c r="A2323">
        <v>2414.3960000000002</v>
      </c>
      <c r="B2323">
        <v>1652.711</v>
      </c>
      <c r="C2323">
        <v>1101.172</v>
      </c>
      <c r="D2323">
        <v>1047.0899999999999</v>
      </c>
      <c r="E2323">
        <v>2154.8009999999999</v>
      </c>
      <c r="F2323">
        <v>2247.1590000000001</v>
      </c>
      <c r="J2323">
        <f t="shared" si="665"/>
        <v>2131.4229090909089</v>
      </c>
      <c r="K2323">
        <f t="shared" si="666"/>
        <v>1498.9270606060604</v>
      </c>
      <c r="L2323">
        <f t="shared" si="667"/>
        <v>1387.1615151515155</v>
      </c>
      <c r="M2323">
        <f t="shared" si="668"/>
        <v>1055.2602121212121</v>
      </c>
      <c r="N2323">
        <f t="shared" si="669"/>
        <v>2018.7611212121217</v>
      </c>
      <c r="O2323">
        <f t="shared" si="670"/>
        <v>2348.5735151515146</v>
      </c>
      <c r="P2323" t="e">
        <f t="shared" si="671"/>
        <v>#DIV/0!</v>
      </c>
      <c r="Q2323" t="e">
        <f t="shared" si="672"/>
        <v>#DIV/0!</v>
      </c>
      <c r="AC2323">
        <f t="shared" si="673"/>
        <v>-243.61618181818176</v>
      </c>
      <c r="AD2323">
        <f t="shared" si="674"/>
        <v>15.534848484848453</v>
      </c>
      <c r="AE2323">
        <f t="shared" si="675"/>
        <v>-78.438121212121132</v>
      </c>
      <c r="AF2323">
        <f t="shared" si="676"/>
        <v>-198.30184848484851</v>
      </c>
      <c r="AG2323">
        <f t="shared" si="677"/>
        <v>-171.35439393939282</v>
      </c>
      <c r="AH2323">
        <f t="shared" si="678"/>
        <v>-45.238848484849314</v>
      </c>
      <c r="AI2323" t="e">
        <f t="shared" si="679"/>
        <v>#DIV/0!</v>
      </c>
      <c r="AJ2323" t="e">
        <f t="shared" si="680"/>
        <v>#DIV/0!</v>
      </c>
    </row>
    <row r="2324" spans="1:36" x14ac:dyDescent="0.25">
      <c r="A2324">
        <v>2682.75</v>
      </c>
      <c r="B2324">
        <v>1380.5070000000001</v>
      </c>
      <c r="C2324">
        <v>1094.1379999999999</v>
      </c>
      <c r="D2324">
        <v>785.976</v>
      </c>
      <c r="E2324">
        <v>2170.9589999999998</v>
      </c>
      <c r="F2324">
        <v>2960.5140000000001</v>
      </c>
      <c r="J2324">
        <f t="shared" si="665"/>
        <v>2112.8866969696969</v>
      </c>
      <c r="K2324">
        <f t="shared" si="666"/>
        <v>1476.6096666666667</v>
      </c>
      <c r="L2324">
        <f t="shared" si="667"/>
        <v>1398.54396969697</v>
      </c>
      <c r="M2324">
        <f t="shared" si="668"/>
        <v>1066.0729999999999</v>
      </c>
      <c r="N2324">
        <f t="shared" si="669"/>
        <v>2013.7304848484848</v>
      </c>
      <c r="O2324">
        <f t="shared" si="670"/>
        <v>2351.0352727272725</v>
      </c>
      <c r="P2324" t="e">
        <f t="shared" si="671"/>
        <v>#DIV/0!</v>
      </c>
      <c r="Q2324" t="e">
        <f t="shared" si="672"/>
        <v>#DIV/0!</v>
      </c>
      <c r="AC2324">
        <f t="shared" si="673"/>
        <v>-262.15239393939373</v>
      </c>
      <c r="AD2324">
        <f t="shared" si="674"/>
        <v>-6.782545454545243</v>
      </c>
      <c r="AE2324">
        <f t="shared" si="675"/>
        <v>-67.055666666666639</v>
      </c>
      <c r="AF2324">
        <f t="shared" si="676"/>
        <v>-187.48906060606078</v>
      </c>
      <c r="AG2324">
        <f t="shared" si="677"/>
        <v>-176.38503030302968</v>
      </c>
      <c r="AH2324">
        <f t="shared" si="678"/>
        <v>-42.777090909091385</v>
      </c>
      <c r="AI2324" t="e">
        <f t="shared" si="679"/>
        <v>#DIV/0!</v>
      </c>
      <c r="AJ2324" t="e">
        <f t="shared" si="680"/>
        <v>#DIV/0!</v>
      </c>
    </row>
    <row r="2325" spans="1:36" x14ac:dyDescent="0.25">
      <c r="A2325">
        <v>2609.7739999999999</v>
      </c>
      <c r="B2325">
        <v>1430.433</v>
      </c>
      <c r="C2325">
        <v>979.21299999999997</v>
      </c>
      <c r="D2325">
        <v>927.66499999999996</v>
      </c>
      <c r="E2325">
        <v>2428.643</v>
      </c>
      <c r="F2325">
        <v>3021.2089999999998</v>
      </c>
      <c r="J2325">
        <f t="shared" si="665"/>
        <v>2092.4328181818182</v>
      </c>
      <c r="K2325">
        <f t="shared" si="666"/>
        <v>1483.8057272727274</v>
      </c>
      <c r="L2325">
        <f t="shared" si="667"/>
        <v>1402.7107272727274</v>
      </c>
      <c r="M2325">
        <f t="shared" si="668"/>
        <v>1084.7983333333332</v>
      </c>
      <c r="N2325">
        <f t="shared" si="669"/>
        <v>1999.4146060606065</v>
      </c>
      <c r="O2325">
        <f t="shared" si="670"/>
        <v>2319.2388484848484</v>
      </c>
      <c r="P2325" t="e">
        <f t="shared" si="671"/>
        <v>#DIV/0!</v>
      </c>
      <c r="Q2325" t="e">
        <f t="shared" si="672"/>
        <v>#DIV/0!</v>
      </c>
      <c r="AC2325">
        <f t="shared" si="673"/>
        <v>-282.60627272727243</v>
      </c>
      <c r="AD2325">
        <f t="shared" si="674"/>
        <v>0.41351515151541207</v>
      </c>
      <c r="AE2325">
        <f t="shared" si="675"/>
        <v>-62.888909090909237</v>
      </c>
      <c r="AF2325">
        <f t="shared" si="676"/>
        <v>-168.76372727272746</v>
      </c>
      <c r="AG2325">
        <f t="shared" si="677"/>
        <v>-190.700909090908</v>
      </c>
      <c r="AH2325">
        <f t="shared" si="678"/>
        <v>-74.573515151515494</v>
      </c>
      <c r="AI2325" t="e">
        <f t="shared" si="679"/>
        <v>#DIV/0!</v>
      </c>
      <c r="AJ2325" t="e">
        <f t="shared" si="680"/>
        <v>#DIV/0!</v>
      </c>
    </row>
    <row r="2326" spans="1:36" x14ac:dyDescent="0.25">
      <c r="A2326">
        <v>2950.5459999999998</v>
      </c>
      <c r="B2326">
        <v>1469.0150000000001</v>
      </c>
      <c r="C2326">
        <v>1136.681</v>
      </c>
      <c r="D2326">
        <v>983.74800000000005</v>
      </c>
      <c r="E2326">
        <v>2163.3209999999999</v>
      </c>
      <c r="F2326">
        <v>2588.6170000000002</v>
      </c>
      <c r="J2326">
        <f t="shared" si="665"/>
        <v>2076.9196969696968</v>
      </c>
      <c r="K2326">
        <f t="shared" si="666"/>
        <v>1486.900757575758</v>
      </c>
      <c r="L2326">
        <f t="shared" si="667"/>
        <v>1407.6305454545459</v>
      </c>
      <c r="M2326">
        <f t="shared" si="668"/>
        <v>1100.3773030303028</v>
      </c>
      <c r="N2326">
        <f t="shared" si="669"/>
        <v>1987.0415454545455</v>
      </c>
      <c r="O2326">
        <f t="shared" si="670"/>
        <v>2286.2570606060608</v>
      </c>
      <c r="P2326" t="e">
        <f t="shared" si="671"/>
        <v>#DIV/0!</v>
      </c>
      <c r="Q2326" t="e">
        <f t="shared" si="672"/>
        <v>#DIV/0!</v>
      </c>
      <c r="AC2326">
        <f t="shared" si="673"/>
        <v>-298.11939393939383</v>
      </c>
      <c r="AD2326">
        <f t="shared" si="674"/>
        <v>3.5085454545460379</v>
      </c>
      <c r="AE2326">
        <f t="shared" si="675"/>
        <v>-57.96909090909071</v>
      </c>
      <c r="AF2326">
        <f t="shared" si="676"/>
        <v>-153.18475757575789</v>
      </c>
      <c r="AG2326">
        <f t="shared" si="677"/>
        <v>-203.07396969696902</v>
      </c>
      <c r="AH2326">
        <f t="shared" si="678"/>
        <v>-107.55530303030309</v>
      </c>
      <c r="AI2326" t="e">
        <f t="shared" si="679"/>
        <v>#DIV/0!</v>
      </c>
      <c r="AJ2326" t="e">
        <f t="shared" si="680"/>
        <v>#DIV/0!</v>
      </c>
    </row>
    <row r="2327" spans="1:36" x14ac:dyDescent="0.25">
      <c r="A2327">
        <v>2812.752</v>
      </c>
      <c r="B2327">
        <v>1639.008</v>
      </c>
      <c r="C2327">
        <v>1443.2370000000001</v>
      </c>
      <c r="D2327">
        <v>981.93200000000002</v>
      </c>
      <c r="E2327">
        <v>2590.5819999999999</v>
      </c>
      <c r="F2327">
        <v>2275.152</v>
      </c>
      <c r="J2327">
        <f t="shared" si="665"/>
        <v>2049.3639696969694</v>
      </c>
      <c r="K2327">
        <f t="shared" si="666"/>
        <v>1480.7306060606065</v>
      </c>
      <c r="L2327">
        <f t="shared" si="667"/>
        <v>1413.2455454545457</v>
      </c>
      <c r="M2327">
        <f t="shared" si="668"/>
        <v>1111.9127575757575</v>
      </c>
      <c r="N2327">
        <f t="shared" si="669"/>
        <v>1987.1367878787883</v>
      </c>
      <c r="O2327">
        <f t="shared" si="670"/>
        <v>2274.640393939394</v>
      </c>
      <c r="P2327" t="e">
        <f t="shared" si="671"/>
        <v>#DIV/0!</v>
      </c>
      <c r="Q2327" t="e">
        <f t="shared" si="672"/>
        <v>#DIV/0!</v>
      </c>
      <c r="AC2327">
        <f t="shared" si="673"/>
        <v>-325.67512121212121</v>
      </c>
      <c r="AD2327">
        <f t="shared" si="674"/>
        <v>-2.6616060606054361</v>
      </c>
      <c r="AE2327">
        <f t="shared" si="675"/>
        <v>-52.354090909090928</v>
      </c>
      <c r="AF2327">
        <f t="shared" si="676"/>
        <v>-141.64930303030314</v>
      </c>
      <c r="AG2327">
        <f t="shared" si="677"/>
        <v>-202.97872727272625</v>
      </c>
      <c r="AH2327">
        <f t="shared" si="678"/>
        <v>-119.17196969696988</v>
      </c>
      <c r="AI2327" t="e">
        <f t="shared" si="679"/>
        <v>#DIV/0!</v>
      </c>
      <c r="AJ2327" t="e">
        <f t="shared" si="680"/>
        <v>#DIV/0!</v>
      </c>
    </row>
    <row r="2328" spans="1:36" x14ac:dyDescent="0.25">
      <c r="A2328">
        <v>2265.9549999999999</v>
      </c>
      <c r="B2328">
        <v>1502.1189999999999</v>
      </c>
      <c r="C2328">
        <v>1679.4970000000001</v>
      </c>
      <c r="D2328">
        <v>1188.0050000000001</v>
      </c>
      <c r="E2328">
        <v>1984.059</v>
      </c>
      <c r="F2328">
        <v>2431.0219999999999</v>
      </c>
      <c r="J2328">
        <f t="shared" si="665"/>
        <v>2021.7259999999994</v>
      </c>
      <c r="K2328">
        <f t="shared" si="666"/>
        <v>1466.2719393939396</v>
      </c>
      <c r="L2328">
        <f t="shared" si="667"/>
        <v>1403.0548484848491</v>
      </c>
      <c r="M2328">
        <f t="shared" si="668"/>
        <v>1119.2235757575754</v>
      </c>
      <c r="N2328">
        <f t="shared" si="669"/>
        <v>1975.9283333333333</v>
      </c>
      <c r="O2328">
        <f t="shared" si="670"/>
        <v>2259.5812424242422</v>
      </c>
      <c r="P2328" t="e">
        <f t="shared" si="671"/>
        <v>#DIV/0!</v>
      </c>
      <c r="Q2328" t="e">
        <f t="shared" si="672"/>
        <v>#DIV/0!</v>
      </c>
      <c r="AC2328">
        <f t="shared" si="673"/>
        <v>-353.31309090909122</v>
      </c>
      <c r="AD2328">
        <f t="shared" si="674"/>
        <v>-17.120272727272322</v>
      </c>
      <c r="AE2328">
        <f t="shared" si="675"/>
        <v>-62.544787878787474</v>
      </c>
      <c r="AF2328">
        <f t="shared" si="676"/>
        <v>-134.33848484848522</v>
      </c>
      <c r="AG2328">
        <f t="shared" si="677"/>
        <v>-214.18718181818122</v>
      </c>
      <c r="AH2328">
        <f t="shared" si="678"/>
        <v>-134.23112121212171</v>
      </c>
      <c r="AI2328" t="e">
        <f t="shared" si="679"/>
        <v>#DIV/0!</v>
      </c>
      <c r="AJ2328" t="e">
        <f t="shared" si="680"/>
        <v>#DIV/0!</v>
      </c>
    </row>
    <row r="2329" spans="1:36" x14ac:dyDescent="0.25">
      <c r="A2329">
        <v>1968.614</v>
      </c>
      <c r="B2329">
        <v>1601.328</v>
      </c>
      <c r="C2329">
        <v>1980.6210000000001</v>
      </c>
      <c r="D2329">
        <v>1196.002</v>
      </c>
      <c r="E2329">
        <v>1891.454</v>
      </c>
      <c r="F2329">
        <v>2257.6930000000002</v>
      </c>
      <c r="J2329">
        <f t="shared" si="665"/>
        <v>2001.4805454545453</v>
      </c>
      <c r="K2329">
        <f t="shared" si="666"/>
        <v>1468.6251515151519</v>
      </c>
      <c r="L2329">
        <f t="shared" si="667"/>
        <v>1386.6058787878792</v>
      </c>
      <c r="M2329">
        <f t="shared" si="668"/>
        <v>1120.9781818181816</v>
      </c>
      <c r="N2329">
        <f t="shared" si="669"/>
        <v>1975.4732727272726</v>
      </c>
      <c r="O2329">
        <f t="shared" si="670"/>
        <v>2250.6284848484852</v>
      </c>
      <c r="P2329" t="e">
        <f t="shared" si="671"/>
        <v>#DIV/0!</v>
      </c>
      <c r="Q2329" t="e">
        <f t="shared" si="672"/>
        <v>#DIV/0!</v>
      </c>
      <c r="AC2329">
        <f t="shared" si="673"/>
        <v>-373.55854545454531</v>
      </c>
      <c r="AD2329">
        <f t="shared" si="674"/>
        <v>-14.767060606060113</v>
      </c>
      <c r="AE2329">
        <f t="shared" si="675"/>
        <v>-78.9937575757574</v>
      </c>
      <c r="AF2329">
        <f t="shared" si="676"/>
        <v>-132.58387878787903</v>
      </c>
      <c r="AG2329">
        <f t="shared" si="677"/>
        <v>-214.64224242424189</v>
      </c>
      <c r="AH2329">
        <f t="shared" si="678"/>
        <v>-143.18387878787871</v>
      </c>
      <c r="AI2329" t="e">
        <f t="shared" si="679"/>
        <v>#DIV/0!</v>
      </c>
      <c r="AJ2329" t="e">
        <f t="shared" si="680"/>
        <v>#DIV/0!</v>
      </c>
    </row>
    <row r="2330" spans="1:36" x14ac:dyDescent="0.25">
      <c r="A2330">
        <v>2029.0170000000001</v>
      </c>
      <c r="B2330">
        <v>1549.2370000000001</v>
      </c>
      <c r="C2330">
        <v>2163.3209999999999</v>
      </c>
      <c r="D2330">
        <v>1001.077</v>
      </c>
      <c r="E2330">
        <v>2571.46</v>
      </c>
      <c r="F2330">
        <v>2506.3009999999999</v>
      </c>
      <c r="J2330">
        <f t="shared" si="665"/>
        <v>1996.7388484848484</v>
      </c>
      <c r="K2330">
        <f t="shared" si="666"/>
        <v>1473.2475151515157</v>
      </c>
      <c r="L2330">
        <f t="shared" si="667"/>
        <v>1365.3602121212125</v>
      </c>
      <c r="M2330">
        <f t="shared" si="668"/>
        <v>1112.9091212121211</v>
      </c>
      <c r="N2330">
        <f t="shared" si="669"/>
        <v>1974.4981212121215</v>
      </c>
      <c r="O2330">
        <f t="shared" si="670"/>
        <v>2232.295696969697</v>
      </c>
      <c r="P2330" t="e">
        <f t="shared" si="671"/>
        <v>#DIV/0!</v>
      </c>
      <c r="Q2330" t="e">
        <f t="shared" si="672"/>
        <v>#DIV/0!</v>
      </c>
      <c r="AC2330">
        <f t="shared" si="673"/>
        <v>-378.30024242424224</v>
      </c>
      <c r="AD2330">
        <f t="shared" si="674"/>
        <v>-10.14469696969627</v>
      </c>
      <c r="AE2330">
        <f t="shared" si="675"/>
        <v>-100.23942424242409</v>
      </c>
      <c r="AF2330">
        <f t="shared" si="676"/>
        <v>-140.6529393939395</v>
      </c>
      <c r="AG2330">
        <f t="shared" si="677"/>
        <v>-215.61739393939297</v>
      </c>
      <c r="AH2330">
        <f t="shared" si="678"/>
        <v>-161.51666666666688</v>
      </c>
      <c r="AI2330" t="e">
        <f t="shared" si="679"/>
        <v>#DIV/0!</v>
      </c>
      <c r="AJ2330" t="e">
        <f t="shared" si="680"/>
        <v>#DIV/0!</v>
      </c>
    </row>
    <row r="2331" spans="1:36" x14ac:dyDescent="0.25">
      <c r="A2331">
        <v>2494.7190000000001</v>
      </c>
      <c r="B2331">
        <v>1771.694</v>
      </c>
      <c r="C2331">
        <v>1629.644</v>
      </c>
      <c r="D2331">
        <v>1443.2370000000001</v>
      </c>
      <c r="E2331">
        <v>1921.3710000000001</v>
      </c>
      <c r="F2331">
        <v>2045.57</v>
      </c>
      <c r="J2331">
        <f t="shared" si="665"/>
        <v>2005.5008484848477</v>
      </c>
      <c r="K2331">
        <f t="shared" si="666"/>
        <v>1475.1660000000006</v>
      </c>
      <c r="L2331">
        <f t="shared" si="667"/>
        <v>1348.5879393939397</v>
      </c>
      <c r="M2331">
        <f t="shared" si="668"/>
        <v>1113.738212121212</v>
      </c>
      <c r="N2331">
        <f t="shared" si="669"/>
        <v>1955.7896969696972</v>
      </c>
      <c r="O2331">
        <f t="shared" si="670"/>
        <v>2231.3179393939395</v>
      </c>
      <c r="P2331" t="e">
        <f t="shared" si="671"/>
        <v>#DIV/0!</v>
      </c>
      <c r="Q2331" t="e">
        <f t="shared" si="672"/>
        <v>#DIV/0!</v>
      </c>
      <c r="AC2331">
        <f t="shared" si="673"/>
        <v>-369.53824242424298</v>
      </c>
      <c r="AD2331">
        <f t="shared" si="674"/>
        <v>-8.226212121211347</v>
      </c>
      <c r="AE2331">
        <f t="shared" si="675"/>
        <v>-117.01169696969691</v>
      </c>
      <c r="AF2331">
        <f t="shared" si="676"/>
        <v>-139.82384848484867</v>
      </c>
      <c r="AG2331">
        <f t="shared" si="677"/>
        <v>-234.32581818181734</v>
      </c>
      <c r="AH2331">
        <f t="shared" si="678"/>
        <v>-162.49442424242443</v>
      </c>
      <c r="AI2331" t="e">
        <f t="shared" si="679"/>
        <v>#DIV/0!</v>
      </c>
      <c r="AJ2331" t="e">
        <f t="shared" si="680"/>
        <v>#DIV/0!</v>
      </c>
    </row>
    <row r="2332" spans="1:36" x14ac:dyDescent="0.25">
      <c r="A2332">
        <v>2883.828</v>
      </c>
      <c r="B2332">
        <v>1700.5239999999999</v>
      </c>
      <c r="C2332">
        <v>1234.3520000000001</v>
      </c>
      <c r="D2332">
        <v>1562.5609999999999</v>
      </c>
      <c r="E2332">
        <v>1566.76</v>
      </c>
      <c r="F2332">
        <v>1847.2260000000001</v>
      </c>
      <c r="J2332">
        <f t="shared" si="665"/>
        <v>1990.8497575757572</v>
      </c>
      <c r="K2332">
        <f t="shared" si="666"/>
        <v>1465.6247878787885</v>
      </c>
      <c r="L2332">
        <f t="shared" si="667"/>
        <v>1374.8900000000003</v>
      </c>
      <c r="M2332">
        <f t="shared" si="668"/>
        <v>1114.8225151515151</v>
      </c>
      <c r="N2332">
        <f t="shared" si="669"/>
        <v>1951.4018484848486</v>
      </c>
      <c r="O2332">
        <f t="shared" si="670"/>
        <v>2228.2873030303031</v>
      </c>
      <c r="P2332" t="e">
        <f t="shared" si="671"/>
        <v>#DIV/0!</v>
      </c>
      <c r="Q2332" t="e">
        <f t="shared" si="672"/>
        <v>#DIV/0!</v>
      </c>
      <c r="AC2332">
        <f t="shared" si="673"/>
        <v>-384.18933333333348</v>
      </c>
      <c r="AD2332">
        <f t="shared" si="674"/>
        <v>-17.767424242423431</v>
      </c>
      <c r="AE2332">
        <f t="shared" si="675"/>
        <v>-90.709636363636264</v>
      </c>
      <c r="AF2332">
        <f t="shared" si="676"/>
        <v>-138.73954545454558</v>
      </c>
      <c r="AG2332">
        <f t="shared" si="677"/>
        <v>-238.71366666666586</v>
      </c>
      <c r="AH2332">
        <f t="shared" si="678"/>
        <v>-165.52506060606083</v>
      </c>
      <c r="AI2332" t="e">
        <f t="shared" si="679"/>
        <v>#DIV/0!</v>
      </c>
      <c r="AJ2332" t="e">
        <f t="shared" si="680"/>
        <v>#DIV/0!</v>
      </c>
    </row>
    <row r="2333" spans="1:36" x14ac:dyDescent="0.25">
      <c r="A2333">
        <v>1978.4749999999999</v>
      </c>
      <c r="B2333">
        <v>1758.7190000000001</v>
      </c>
      <c r="C2333">
        <v>1641.3530000000001</v>
      </c>
      <c r="D2333">
        <v>1112.087</v>
      </c>
      <c r="E2333">
        <v>2048.6260000000002</v>
      </c>
      <c r="F2333">
        <v>2417.2420000000002</v>
      </c>
      <c r="J2333">
        <f t="shared" si="665"/>
        <v>1958.6485151515149</v>
      </c>
      <c r="K2333">
        <f t="shared" si="666"/>
        <v>1460.6497878787886</v>
      </c>
      <c r="L2333">
        <f t="shared" si="667"/>
        <v>1391.0500909090913</v>
      </c>
      <c r="M2333">
        <f t="shared" si="668"/>
        <v>1109.1537272727271</v>
      </c>
      <c r="N2333">
        <f t="shared" si="669"/>
        <v>1961.7126060606063</v>
      </c>
      <c r="O2333">
        <f t="shared" si="670"/>
        <v>2252.7300606060603</v>
      </c>
      <c r="P2333" t="e">
        <f t="shared" si="671"/>
        <v>#DIV/0!</v>
      </c>
      <c r="Q2333" t="e">
        <f t="shared" si="672"/>
        <v>#DIV/0!</v>
      </c>
      <c r="AC2333">
        <f t="shared" si="673"/>
        <v>-416.39057575757579</v>
      </c>
      <c r="AD2333">
        <f t="shared" si="674"/>
        <v>-22.74242424242334</v>
      </c>
      <c r="AE2333">
        <f t="shared" si="675"/>
        <v>-74.549545454545296</v>
      </c>
      <c r="AF2333">
        <f t="shared" si="676"/>
        <v>-144.40833333333353</v>
      </c>
      <c r="AG2333">
        <f t="shared" si="677"/>
        <v>-228.40290909090822</v>
      </c>
      <c r="AH2333">
        <f t="shared" si="678"/>
        <v>-141.08230303030359</v>
      </c>
      <c r="AI2333" t="e">
        <f t="shared" si="679"/>
        <v>#DIV/0!</v>
      </c>
      <c r="AJ2333" t="e">
        <f t="shared" si="680"/>
        <v>#DIV/0!</v>
      </c>
    </row>
    <row r="2334" spans="1:36" x14ac:dyDescent="0.25">
      <c r="A2334">
        <v>1556.0820000000001</v>
      </c>
      <c r="B2334">
        <v>1770.07</v>
      </c>
      <c r="C2334">
        <v>1727.2929999999999</v>
      </c>
      <c r="D2334">
        <v>924.14099999999996</v>
      </c>
      <c r="E2334">
        <v>2135.1350000000002</v>
      </c>
      <c r="F2334">
        <v>2411.5520000000001</v>
      </c>
      <c r="J2334">
        <f t="shared" si="665"/>
        <v>1959.2353030303029</v>
      </c>
      <c r="K2334">
        <f t="shared" si="666"/>
        <v>1458.2970909090911</v>
      </c>
      <c r="L2334">
        <f t="shared" si="667"/>
        <v>1380.8210000000001</v>
      </c>
      <c r="M2334">
        <f t="shared" si="668"/>
        <v>1115.5991212121212</v>
      </c>
      <c r="N2334">
        <f t="shared" si="669"/>
        <v>1983.4470000000001</v>
      </c>
      <c r="O2334">
        <f t="shared" si="670"/>
        <v>2242.8504848484849</v>
      </c>
      <c r="P2334" t="e">
        <f t="shared" si="671"/>
        <v>#DIV/0!</v>
      </c>
      <c r="Q2334" t="e">
        <f t="shared" si="672"/>
        <v>#DIV/0!</v>
      </c>
      <c r="AC2334">
        <f t="shared" si="673"/>
        <v>-415.80378787878772</v>
      </c>
      <c r="AD2334">
        <f t="shared" si="674"/>
        <v>-25.09512121212083</v>
      </c>
      <c r="AE2334">
        <f t="shared" si="675"/>
        <v>-84.778636363636451</v>
      </c>
      <c r="AF2334">
        <f t="shared" si="676"/>
        <v>-137.96293939393945</v>
      </c>
      <c r="AG2334">
        <f t="shared" si="677"/>
        <v>-206.66851515151438</v>
      </c>
      <c r="AH2334">
        <f t="shared" si="678"/>
        <v>-150.96187878787896</v>
      </c>
      <c r="AI2334" t="e">
        <f t="shared" si="679"/>
        <v>#DIV/0!</v>
      </c>
      <c r="AJ2334" t="e">
        <f t="shared" si="680"/>
        <v>#DIV/0!</v>
      </c>
    </row>
    <row r="2335" spans="1:36" x14ac:dyDescent="0.25">
      <c r="A2335">
        <v>1899.4369999999999</v>
      </c>
      <c r="B2335">
        <v>2181.7640000000001</v>
      </c>
      <c r="C2335">
        <v>1575.558</v>
      </c>
      <c r="D2335">
        <v>983.44500000000005</v>
      </c>
      <c r="E2335">
        <v>1890.1949999999999</v>
      </c>
      <c r="F2335">
        <v>2634.4830000000002</v>
      </c>
      <c r="J2335">
        <f t="shared" si="665"/>
        <v>1975.4380909090905</v>
      </c>
      <c r="K2335">
        <f t="shared" si="666"/>
        <v>1457.6714242424248</v>
      </c>
      <c r="L2335">
        <f t="shared" si="667"/>
        <v>1370.3557878787879</v>
      </c>
      <c r="M2335">
        <f t="shared" si="668"/>
        <v>1125.6495757575758</v>
      </c>
      <c r="N2335">
        <f t="shared" si="669"/>
        <v>1981.7555454545457</v>
      </c>
      <c r="O2335">
        <f t="shared" si="670"/>
        <v>2224.7237575757572</v>
      </c>
      <c r="P2335" t="e">
        <f t="shared" si="671"/>
        <v>#DIV/0!</v>
      </c>
      <c r="Q2335" t="e">
        <f t="shared" si="672"/>
        <v>#DIV/0!</v>
      </c>
      <c r="AC2335">
        <f t="shared" si="673"/>
        <v>-399.60100000000011</v>
      </c>
      <c r="AD2335">
        <f t="shared" si="674"/>
        <v>-25.720787878787178</v>
      </c>
      <c r="AE2335">
        <f t="shared" si="675"/>
        <v>-95.243848484848741</v>
      </c>
      <c r="AF2335">
        <f t="shared" si="676"/>
        <v>-127.91248484848484</v>
      </c>
      <c r="AG2335">
        <f t="shared" si="677"/>
        <v>-208.35996969696885</v>
      </c>
      <c r="AH2335">
        <f t="shared" si="678"/>
        <v>-169.08860606060671</v>
      </c>
      <c r="AI2335" t="e">
        <f t="shared" si="679"/>
        <v>#DIV/0!</v>
      </c>
      <c r="AJ2335" t="e">
        <f t="shared" si="680"/>
        <v>#DIV/0!</v>
      </c>
    </row>
    <row r="2336" spans="1:36" x14ac:dyDescent="0.25">
      <c r="A2336">
        <v>1927.298</v>
      </c>
      <c r="B2336">
        <v>1427.5150000000001</v>
      </c>
      <c r="C2336">
        <v>1459.413</v>
      </c>
      <c r="D2336">
        <v>1056.7940000000001</v>
      </c>
      <c r="E2336">
        <v>2014.6969999999999</v>
      </c>
      <c r="F2336">
        <v>2328.8629999999998</v>
      </c>
      <c r="J2336">
        <f t="shared" si="665"/>
        <v>1977.5862727272724</v>
      </c>
      <c r="K2336">
        <f t="shared" si="666"/>
        <v>1459.016878787879</v>
      </c>
      <c r="L2336">
        <f t="shared" si="667"/>
        <v>1366.9144848484848</v>
      </c>
      <c r="M2336">
        <f t="shared" si="668"/>
        <v>1136.924606060606</v>
      </c>
      <c r="N2336">
        <f t="shared" si="669"/>
        <v>1981.1215757575758</v>
      </c>
      <c r="O2336">
        <f t="shared" si="670"/>
        <v>2198.0873939393941</v>
      </c>
      <c r="P2336" t="e">
        <f t="shared" si="671"/>
        <v>#DIV/0!</v>
      </c>
      <c r="Q2336" t="e">
        <f t="shared" si="672"/>
        <v>#DIV/0!</v>
      </c>
      <c r="AC2336">
        <f t="shared" si="673"/>
        <v>-397.4528181818182</v>
      </c>
      <c r="AD2336">
        <f t="shared" si="674"/>
        <v>-24.375333333332946</v>
      </c>
      <c r="AE2336">
        <f t="shared" si="675"/>
        <v>-98.685151515151802</v>
      </c>
      <c r="AF2336">
        <f t="shared" si="676"/>
        <v>-116.6374545454546</v>
      </c>
      <c r="AG2336">
        <f t="shared" si="677"/>
        <v>-208.99393939393872</v>
      </c>
      <c r="AH2336">
        <f t="shared" si="678"/>
        <v>-195.72496969696977</v>
      </c>
      <c r="AI2336" t="e">
        <f t="shared" si="679"/>
        <v>#DIV/0!</v>
      </c>
      <c r="AJ2336" t="e">
        <f t="shared" si="680"/>
        <v>#DIV/0!</v>
      </c>
    </row>
    <row r="2337" spans="1:36" x14ac:dyDescent="0.25">
      <c r="A2337">
        <v>2456.7849999999999</v>
      </c>
      <c r="B2337">
        <v>1583.6130000000001</v>
      </c>
      <c r="C2337">
        <v>1222.5139999999999</v>
      </c>
      <c r="D2337">
        <v>1058.049</v>
      </c>
      <c r="E2337">
        <v>2248.5309999999999</v>
      </c>
      <c r="F2337">
        <v>1658.9939999999999</v>
      </c>
      <c r="J2337">
        <f t="shared" si="665"/>
        <v>1971.5376666666668</v>
      </c>
      <c r="K2337">
        <f t="shared" si="666"/>
        <v>1468.1010606060609</v>
      </c>
      <c r="L2337">
        <f t="shared" si="667"/>
        <v>1364.0358484848484</v>
      </c>
      <c r="M2337">
        <f t="shared" si="668"/>
        <v>1152.0430303030303</v>
      </c>
      <c r="N2337">
        <f t="shared" si="669"/>
        <v>1984.8658484848486</v>
      </c>
      <c r="O2337">
        <f t="shared" si="670"/>
        <v>2171.6287878787875</v>
      </c>
      <c r="P2337" t="e">
        <f t="shared" si="671"/>
        <v>#DIV/0!</v>
      </c>
      <c r="Q2337" t="e">
        <f t="shared" si="672"/>
        <v>#DIV/0!</v>
      </c>
      <c r="AC2337">
        <f t="shared" si="673"/>
        <v>-403.50142424242381</v>
      </c>
      <c r="AD2337">
        <f t="shared" si="674"/>
        <v>-15.291151515151114</v>
      </c>
      <c r="AE2337">
        <f t="shared" si="675"/>
        <v>-101.56378787878816</v>
      </c>
      <c r="AF2337">
        <f t="shared" si="676"/>
        <v>-101.51903030303038</v>
      </c>
      <c r="AG2337">
        <f t="shared" si="677"/>
        <v>-205.24966666666592</v>
      </c>
      <c r="AH2337">
        <f t="shared" si="678"/>
        <v>-222.18357575757636</v>
      </c>
      <c r="AI2337" t="e">
        <f t="shared" si="679"/>
        <v>#DIV/0!</v>
      </c>
      <c r="AJ2337" t="e">
        <f t="shared" si="680"/>
        <v>#DIV/0!</v>
      </c>
    </row>
    <row r="2338" spans="1:36" x14ac:dyDescent="0.25">
      <c r="A2338">
        <v>2241.672</v>
      </c>
      <c r="B2338">
        <v>1412.9670000000001</v>
      </c>
      <c r="C2338">
        <v>889.27099999999996</v>
      </c>
      <c r="D2338">
        <v>1082.0409999999999</v>
      </c>
      <c r="E2338">
        <v>2054.7460000000001</v>
      </c>
      <c r="F2338">
        <v>2497.6120000000001</v>
      </c>
      <c r="J2338">
        <f t="shared" si="665"/>
        <v>1944.1283636363635</v>
      </c>
      <c r="K2338">
        <f t="shared" si="666"/>
        <v>1470.0998787878787</v>
      </c>
      <c r="L2338">
        <f t="shared" si="667"/>
        <v>1355.6739696969696</v>
      </c>
      <c r="M2338">
        <f t="shared" si="668"/>
        <v>1160.0940000000001</v>
      </c>
      <c r="N2338">
        <f t="shared" si="669"/>
        <v>1963.1242424242425</v>
      </c>
      <c r="O2338">
        <f t="shared" si="670"/>
        <v>2204.4029696969696</v>
      </c>
      <c r="P2338" t="e">
        <f t="shared" si="671"/>
        <v>#DIV/0!</v>
      </c>
      <c r="Q2338" t="e">
        <f t="shared" si="672"/>
        <v>#DIV/0!</v>
      </c>
      <c r="AC2338">
        <f t="shared" si="673"/>
        <v>-430.91072727272717</v>
      </c>
      <c r="AD2338">
        <f t="shared" si="674"/>
        <v>-13.292333333333318</v>
      </c>
      <c r="AE2338">
        <f t="shared" si="675"/>
        <v>-109.92566666666698</v>
      </c>
      <c r="AF2338">
        <f t="shared" si="676"/>
        <v>-93.46806060606059</v>
      </c>
      <c r="AG2338">
        <f t="shared" si="677"/>
        <v>-226.99127272727196</v>
      </c>
      <c r="AH2338">
        <f t="shared" si="678"/>
        <v>-189.40939393939425</v>
      </c>
      <c r="AI2338" t="e">
        <f t="shared" si="679"/>
        <v>#DIV/0!</v>
      </c>
      <c r="AJ2338" t="e">
        <f t="shared" si="680"/>
        <v>#DIV/0!</v>
      </c>
    </row>
    <row r="2339" spans="1:36" x14ac:dyDescent="0.25">
      <c r="A2339">
        <v>1990.0820000000001</v>
      </c>
      <c r="B2339">
        <v>1122.4100000000001</v>
      </c>
      <c r="C2339">
        <v>939.755</v>
      </c>
      <c r="D2339">
        <v>1120.471</v>
      </c>
      <c r="E2339">
        <v>1934.0830000000001</v>
      </c>
      <c r="F2339">
        <v>2831.2080000000001</v>
      </c>
      <c r="J2339">
        <f t="shared" si="665"/>
        <v>1939.8100303030303</v>
      </c>
      <c r="K2339">
        <f t="shared" si="666"/>
        <v>1469.1379696969698</v>
      </c>
      <c r="L2339">
        <f t="shared" si="667"/>
        <v>1364.8576666666665</v>
      </c>
      <c r="M2339">
        <f t="shared" si="668"/>
        <v>1155.8720303030304</v>
      </c>
      <c r="N2339">
        <f t="shared" si="669"/>
        <v>1962.0288181818182</v>
      </c>
      <c r="O2339">
        <f t="shared" si="670"/>
        <v>2213.720181818182</v>
      </c>
      <c r="P2339" t="e">
        <f t="shared" si="671"/>
        <v>#DIV/0!</v>
      </c>
      <c r="Q2339" t="e">
        <f t="shared" si="672"/>
        <v>#DIV/0!</v>
      </c>
      <c r="AC2339">
        <f t="shared" si="673"/>
        <v>-435.22906060606033</v>
      </c>
      <c r="AD2339">
        <f t="shared" si="674"/>
        <v>-14.254242424242193</v>
      </c>
      <c r="AE2339">
        <f t="shared" si="675"/>
        <v>-100.74196969697005</v>
      </c>
      <c r="AF2339">
        <f t="shared" si="676"/>
        <v>-97.690030303030198</v>
      </c>
      <c r="AG2339">
        <f t="shared" si="677"/>
        <v>-228.08669696969628</v>
      </c>
      <c r="AH2339">
        <f t="shared" si="678"/>
        <v>-180.09218181818187</v>
      </c>
      <c r="AI2339" t="e">
        <f t="shared" si="679"/>
        <v>#DIV/0!</v>
      </c>
      <c r="AJ2339" t="e">
        <f t="shared" si="680"/>
        <v>#DIV/0!</v>
      </c>
    </row>
    <row r="2340" spans="1:36" x14ac:dyDescent="0.25">
      <c r="A2340">
        <v>1611.385</v>
      </c>
      <c r="B2340">
        <v>1551.1369999999999</v>
      </c>
      <c r="C2340">
        <v>1288.5050000000001</v>
      </c>
      <c r="D2340">
        <v>1193</v>
      </c>
      <c r="E2340">
        <v>1957.924</v>
      </c>
      <c r="F2340">
        <v>2339.587</v>
      </c>
      <c r="J2340">
        <f t="shared" si="665"/>
        <v>1946.1798181818181</v>
      </c>
      <c r="K2340">
        <f t="shared" si="666"/>
        <v>1466.9597272727274</v>
      </c>
      <c r="L2340">
        <f t="shared" si="667"/>
        <v>1372.8151515151512</v>
      </c>
      <c r="M2340">
        <f t="shared" si="668"/>
        <v>1154.352515151515</v>
      </c>
      <c r="N2340">
        <f t="shared" si="669"/>
        <v>1962.2605454545455</v>
      </c>
      <c r="O2340">
        <f t="shared" si="670"/>
        <v>2184.0660606060605</v>
      </c>
      <c r="P2340" t="e">
        <f t="shared" si="671"/>
        <v>#DIV/0!</v>
      </c>
      <c r="Q2340" t="e">
        <f t="shared" si="672"/>
        <v>#DIV/0!</v>
      </c>
      <c r="AC2340">
        <f t="shared" si="673"/>
        <v>-428.85927272727258</v>
      </c>
      <c r="AD2340">
        <f t="shared" si="674"/>
        <v>-16.432484848484592</v>
      </c>
      <c r="AE2340">
        <f t="shared" si="675"/>
        <v>-92.784484848485363</v>
      </c>
      <c r="AF2340">
        <f t="shared" si="676"/>
        <v>-99.209545454545605</v>
      </c>
      <c r="AG2340">
        <f t="shared" si="677"/>
        <v>-227.85496969696896</v>
      </c>
      <c r="AH2340">
        <f t="shared" si="678"/>
        <v>-209.74630303030335</v>
      </c>
      <c r="AI2340" t="e">
        <f t="shared" si="679"/>
        <v>#DIV/0!</v>
      </c>
      <c r="AJ2340" t="e">
        <f t="shared" si="680"/>
        <v>#DIV/0!</v>
      </c>
    </row>
    <row r="2341" spans="1:36" x14ac:dyDescent="0.25">
      <c r="A2341">
        <v>1442.5039999999999</v>
      </c>
      <c r="B2341">
        <v>1411.154</v>
      </c>
      <c r="C2341">
        <v>1517.4939999999999</v>
      </c>
      <c r="D2341">
        <v>1207.0409999999999</v>
      </c>
      <c r="E2341">
        <v>2149.8760000000002</v>
      </c>
      <c r="F2341">
        <v>2454.393</v>
      </c>
      <c r="J2341">
        <f t="shared" si="665"/>
        <v>1948.6641515151516</v>
      </c>
      <c r="K2341">
        <f t="shared" si="666"/>
        <v>1457.0628181818181</v>
      </c>
      <c r="L2341">
        <f t="shared" si="667"/>
        <v>1372.4590606060603</v>
      </c>
      <c r="M2341">
        <f t="shared" si="668"/>
        <v>1155.1753333333331</v>
      </c>
      <c r="N2341">
        <f t="shared" si="669"/>
        <v>1968.5527272727272</v>
      </c>
      <c r="O2341">
        <f t="shared" si="670"/>
        <v>2170.58806060606</v>
      </c>
      <c r="P2341" t="e">
        <f t="shared" si="671"/>
        <v>#DIV/0!</v>
      </c>
      <c r="Q2341" t="e">
        <f t="shared" si="672"/>
        <v>#DIV/0!</v>
      </c>
      <c r="AC2341">
        <f t="shared" si="673"/>
        <v>-426.37493939393903</v>
      </c>
      <c r="AD2341">
        <f t="shared" si="674"/>
        <v>-26.329393939393867</v>
      </c>
      <c r="AE2341">
        <f t="shared" si="675"/>
        <v>-93.140575757576244</v>
      </c>
      <c r="AF2341">
        <f t="shared" si="676"/>
        <v>-98.386727272727512</v>
      </c>
      <c r="AG2341">
        <f t="shared" si="677"/>
        <v>-221.56278787878728</v>
      </c>
      <c r="AH2341">
        <f t="shared" si="678"/>
        <v>-223.22430303030387</v>
      </c>
      <c r="AI2341" t="e">
        <f t="shared" si="679"/>
        <v>#DIV/0!</v>
      </c>
      <c r="AJ2341" t="e">
        <f t="shared" si="680"/>
        <v>#DIV/0!</v>
      </c>
    </row>
    <row r="2342" spans="1:36" x14ac:dyDescent="0.25">
      <c r="A2342">
        <v>1922.6410000000001</v>
      </c>
      <c r="B2342">
        <v>1422.778</v>
      </c>
      <c r="C2342">
        <v>1542.787</v>
      </c>
      <c r="D2342">
        <v>1255.4639999999999</v>
      </c>
      <c r="E2342">
        <v>1981.91</v>
      </c>
      <c r="F2342">
        <v>2020.7660000000001</v>
      </c>
      <c r="J2342">
        <f t="shared" ref="J2342:J2405" si="681">AVERAGE(A2342:A2374)</f>
        <v>1955.8098181818182</v>
      </c>
      <c r="K2342">
        <f t="shared" ref="K2342:K2405" si="682">AVERAGE(B2342:B2374)</f>
        <v>1450.099424242424</v>
      </c>
      <c r="L2342">
        <f t="shared" ref="L2342:L2405" si="683">AVERAGE(C2342:C2374)</f>
        <v>1371.2032121212119</v>
      </c>
      <c r="M2342">
        <f t="shared" ref="M2342:M2405" si="684">AVERAGE(D2342:D2374)</f>
        <v>1155.8080000000002</v>
      </c>
      <c r="N2342">
        <f t="shared" ref="N2342:N2405" si="685">AVERAGE(E2342:E2374)</f>
        <v>1983.4180000000001</v>
      </c>
      <c r="O2342">
        <f t="shared" ref="O2342:O2405" si="686">AVERAGE(F2342:F2374)</f>
        <v>2158.8625757575755</v>
      </c>
      <c r="P2342" t="e">
        <f t="shared" ref="P2342:P2405" si="687">AVERAGE(G2342:G2374)</f>
        <v>#DIV/0!</v>
      </c>
      <c r="Q2342" t="e">
        <f t="shared" ref="Q2342:Q2405" si="688">AVERAGE(H2342:H2374)</f>
        <v>#DIV/0!</v>
      </c>
      <c r="AC2342">
        <f t="shared" si="673"/>
        <v>-419.22927272727247</v>
      </c>
      <c r="AD2342">
        <f t="shared" si="674"/>
        <v>-33.292787878787976</v>
      </c>
      <c r="AE2342">
        <f t="shared" si="675"/>
        <v>-94.3964242424247</v>
      </c>
      <c r="AF2342">
        <f t="shared" si="676"/>
        <v>-97.75406060606042</v>
      </c>
      <c r="AG2342">
        <f t="shared" si="677"/>
        <v>-206.69751515151438</v>
      </c>
      <c r="AH2342">
        <f t="shared" si="678"/>
        <v>-234.94978787878836</v>
      </c>
      <c r="AI2342" t="e">
        <f t="shared" si="679"/>
        <v>#DIV/0!</v>
      </c>
      <c r="AJ2342" t="e">
        <f t="shared" si="680"/>
        <v>#DIV/0!</v>
      </c>
    </row>
    <row r="2343" spans="1:36" x14ac:dyDescent="0.25">
      <c r="A2343">
        <v>2084.6010000000001</v>
      </c>
      <c r="B2343">
        <v>1061.819</v>
      </c>
      <c r="C2343">
        <v>1401.3820000000001</v>
      </c>
      <c r="D2343">
        <v>1086.49</v>
      </c>
      <c r="E2343">
        <v>1628.4760000000001</v>
      </c>
      <c r="F2343">
        <v>2137.8110000000001</v>
      </c>
      <c r="J2343">
        <f t="shared" si="681"/>
        <v>1958.2323939393939</v>
      </c>
      <c r="K2343">
        <f t="shared" si="682"/>
        <v>1449.6373939393939</v>
      </c>
      <c r="L2343">
        <f t="shared" si="683"/>
        <v>1375.1065454545453</v>
      </c>
      <c r="M2343">
        <f t="shared" si="684"/>
        <v>1160.4380303030302</v>
      </c>
      <c r="N2343">
        <f t="shared" si="685"/>
        <v>2001.0312727272728</v>
      </c>
      <c r="O2343">
        <f t="shared" si="686"/>
        <v>2162.301272727273</v>
      </c>
      <c r="P2343" t="e">
        <f t="shared" si="687"/>
        <v>#DIV/0!</v>
      </c>
      <c r="Q2343" t="e">
        <f t="shared" si="688"/>
        <v>#DIV/0!</v>
      </c>
      <c r="AC2343">
        <f t="shared" si="673"/>
        <v>-416.80669696969676</v>
      </c>
      <c r="AD2343">
        <f t="shared" si="674"/>
        <v>-33.754818181818109</v>
      </c>
      <c r="AE2343">
        <f t="shared" si="675"/>
        <v>-90.493090909091279</v>
      </c>
      <c r="AF2343">
        <f t="shared" si="676"/>
        <v>-93.124030303030395</v>
      </c>
      <c r="AG2343">
        <f t="shared" si="677"/>
        <v>-189.08424242424167</v>
      </c>
      <c r="AH2343">
        <f t="shared" si="678"/>
        <v>-231.51109090909085</v>
      </c>
      <c r="AI2343" t="e">
        <f t="shared" si="679"/>
        <v>#DIV/0!</v>
      </c>
      <c r="AJ2343" t="e">
        <f t="shared" si="680"/>
        <v>#DIV/0!</v>
      </c>
    </row>
    <row r="2344" spans="1:36" x14ac:dyDescent="0.25">
      <c r="A2344">
        <v>2327</v>
      </c>
      <c r="B2344">
        <v>932.66800000000001</v>
      </c>
      <c r="C2344">
        <v>1312.1690000000001</v>
      </c>
      <c r="D2344">
        <v>871.23199999999997</v>
      </c>
      <c r="E2344">
        <v>1879.72</v>
      </c>
      <c r="F2344">
        <v>2277.4540000000002</v>
      </c>
      <c r="J2344">
        <f t="shared" si="681"/>
        <v>1967.5523636363637</v>
      </c>
      <c r="K2344">
        <f t="shared" si="682"/>
        <v>1483.0434545454543</v>
      </c>
      <c r="L2344">
        <f t="shared" si="683"/>
        <v>1380.3265757575757</v>
      </c>
      <c r="M2344">
        <f t="shared" si="684"/>
        <v>1174.6911818181818</v>
      </c>
      <c r="N2344">
        <f t="shared" si="685"/>
        <v>2001.0666666666666</v>
      </c>
      <c r="O2344">
        <f t="shared" si="686"/>
        <v>2157.6030303030307</v>
      </c>
      <c r="P2344" t="e">
        <f t="shared" si="687"/>
        <v>#DIV/0!</v>
      </c>
      <c r="Q2344" t="e">
        <f t="shared" si="688"/>
        <v>#DIV/0!</v>
      </c>
      <c r="AC2344">
        <f t="shared" si="673"/>
        <v>-407.48672727272697</v>
      </c>
      <c r="AD2344">
        <f t="shared" si="674"/>
        <v>-0.3487575757576451</v>
      </c>
      <c r="AE2344">
        <f t="shared" si="675"/>
        <v>-85.273060606060881</v>
      </c>
      <c r="AF2344">
        <f t="shared" si="676"/>
        <v>-78.870878787878837</v>
      </c>
      <c r="AG2344">
        <f t="shared" si="677"/>
        <v>-189.04884848484789</v>
      </c>
      <c r="AH2344">
        <f t="shared" si="678"/>
        <v>-236.20933333333323</v>
      </c>
      <c r="AI2344" t="e">
        <f t="shared" si="679"/>
        <v>#DIV/0!</v>
      </c>
      <c r="AJ2344" t="e">
        <f t="shared" si="680"/>
        <v>#DIV/0!</v>
      </c>
    </row>
    <row r="2345" spans="1:36" x14ac:dyDescent="0.25">
      <c r="A2345">
        <v>2795.8870000000002</v>
      </c>
      <c r="B2345">
        <v>1045.8420000000001</v>
      </c>
      <c r="C2345">
        <v>1463.1030000000001</v>
      </c>
      <c r="D2345">
        <v>1032.7750000000001</v>
      </c>
      <c r="E2345">
        <v>2160.1799999999998</v>
      </c>
      <c r="F2345">
        <v>2533.4299999999998</v>
      </c>
      <c r="J2345">
        <f t="shared" si="681"/>
        <v>1975.5545757575758</v>
      </c>
      <c r="K2345">
        <f t="shared" si="682"/>
        <v>1503.0137575757576</v>
      </c>
      <c r="L2345">
        <f t="shared" si="683"/>
        <v>1384.7103636363636</v>
      </c>
      <c r="M2345">
        <f t="shared" si="684"/>
        <v>1180.6860909090908</v>
      </c>
      <c r="N2345">
        <f t="shared" si="685"/>
        <v>1978.0297575757577</v>
      </c>
      <c r="O2345">
        <f t="shared" si="686"/>
        <v>2167.240666666667</v>
      </c>
      <c r="P2345" t="e">
        <f t="shared" si="687"/>
        <v>#DIV/0!</v>
      </c>
      <c r="Q2345" t="e">
        <f t="shared" si="688"/>
        <v>#DIV/0!</v>
      </c>
      <c r="AC2345">
        <f t="shared" si="673"/>
        <v>-399.48451515151487</v>
      </c>
      <c r="AD2345">
        <f t="shared" si="674"/>
        <v>19.62154545454564</v>
      </c>
      <c r="AE2345">
        <f t="shared" si="675"/>
        <v>-80.88927272727301</v>
      </c>
      <c r="AF2345">
        <f t="shared" si="676"/>
        <v>-72.875969696969833</v>
      </c>
      <c r="AG2345">
        <f t="shared" si="677"/>
        <v>-212.08575757575682</v>
      </c>
      <c r="AH2345">
        <f t="shared" si="678"/>
        <v>-226.57169696969686</v>
      </c>
      <c r="AI2345" t="e">
        <f t="shared" si="679"/>
        <v>#DIV/0!</v>
      </c>
      <c r="AJ2345" t="e">
        <f t="shared" si="680"/>
        <v>#DIV/0!</v>
      </c>
    </row>
    <row r="2346" spans="1:36" x14ac:dyDescent="0.25">
      <c r="A2346">
        <v>1898.175</v>
      </c>
      <c r="B2346">
        <v>1579.7750000000001</v>
      </c>
      <c r="C2346">
        <v>1566.76</v>
      </c>
      <c r="D2346">
        <v>974.38699999999994</v>
      </c>
      <c r="E2346">
        <v>1476.7929999999999</v>
      </c>
      <c r="F2346">
        <v>2587.6350000000002</v>
      </c>
      <c r="J2346">
        <f t="shared" si="681"/>
        <v>1964.3971515151516</v>
      </c>
      <c r="K2346">
        <f t="shared" si="682"/>
        <v>1516.2866666666664</v>
      </c>
      <c r="L2346">
        <f t="shared" si="683"/>
        <v>1384.4757575757574</v>
      </c>
      <c r="M2346">
        <f t="shared" si="684"/>
        <v>1193.5363636363636</v>
      </c>
      <c r="N2346">
        <f t="shared" si="685"/>
        <v>1980.4853636363639</v>
      </c>
      <c r="O2346">
        <f t="shared" si="686"/>
        <v>2180.9160606060609</v>
      </c>
      <c r="P2346" t="e">
        <f t="shared" si="687"/>
        <v>#DIV/0!</v>
      </c>
      <c r="Q2346" t="e">
        <f t="shared" si="688"/>
        <v>#DIV/0!</v>
      </c>
      <c r="AC2346">
        <f t="shared" si="673"/>
        <v>-410.64193939393908</v>
      </c>
      <c r="AD2346">
        <f t="shared" si="674"/>
        <v>32.894454545454437</v>
      </c>
      <c r="AE2346">
        <f t="shared" si="675"/>
        <v>-81.123878787879221</v>
      </c>
      <c r="AF2346">
        <f t="shared" si="676"/>
        <v>-60.025696969697037</v>
      </c>
      <c r="AG2346">
        <f t="shared" si="677"/>
        <v>-209.6301515151506</v>
      </c>
      <c r="AH2346">
        <f t="shared" si="678"/>
        <v>-212.89630303030299</v>
      </c>
      <c r="AI2346" t="e">
        <f t="shared" si="679"/>
        <v>#DIV/0!</v>
      </c>
      <c r="AJ2346" t="e">
        <f t="shared" si="680"/>
        <v>#DIV/0!</v>
      </c>
    </row>
    <row r="2347" spans="1:36" x14ac:dyDescent="0.25">
      <c r="A2347">
        <v>2054.7460000000001</v>
      </c>
      <c r="B2347">
        <v>2045.57</v>
      </c>
      <c r="C2347">
        <v>1609.4490000000001</v>
      </c>
      <c r="D2347">
        <v>780.30499999999995</v>
      </c>
      <c r="E2347">
        <v>1522.009</v>
      </c>
      <c r="F2347">
        <v>2643.4070000000002</v>
      </c>
      <c r="J2347">
        <f t="shared" si="681"/>
        <v>1969.7396969696968</v>
      </c>
      <c r="K2347">
        <f t="shared" si="682"/>
        <v>1518.5087272727274</v>
      </c>
      <c r="L2347">
        <f t="shared" si="683"/>
        <v>1370.5322121212121</v>
      </c>
      <c r="M2347">
        <f t="shared" si="684"/>
        <v>1210.9560606060606</v>
      </c>
      <c r="N2347">
        <f t="shared" si="685"/>
        <v>2008.6391515151518</v>
      </c>
      <c r="O2347">
        <f t="shared" si="686"/>
        <v>2189.2176060606066</v>
      </c>
      <c r="P2347" t="e">
        <f t="shared" si="687"/>
        <v>#DIV/0!</v>
      </c>
      <c r="Q2347" t="e">
        <f t="shared" si="688"/>
        <v>#DIV/0!</v>
      </c>
      <c r="AC2347">
        <f t="shared" si="673"/>
        <v>-405.29939393939389</v>
      </c>
      <c r="AD2347">
        <f t="shared" si="674"/>
        <v>35.116515151515387</v>
      </c>
      <c r="AE2347">
        <f t="shared" si="675"/>
        <v>-95.067424242424522</v>
      </c>
      <c r="AF2347">
        <f t="shared" si="676"/>
        <v>-42.605999999999995</v>
      </c>
      <c r="AG2347">
        <f t="shared" si="677"/>
        <v>-181.47636363636275</v>
      </c>
      <c r="AH2347">
        <f t="shared" si="678"/>
        <v>-204.59475757575728</v>
      </c>
      <c r="AI2347" t="e">
        <f t="shared" si="679"/>
        <v>#DIV/0!</v>
      </c>
      <c r="AJ2347" t="e">
        <f t="shared" si="680"/>
        <v>#DIV/0!</v>
      </c>
    </row>
    <row r="2348" spans="1:36" x14ac:dyDescent="0.25">
      <c r="A2348">
        <v>2176.808</v>
      </c>
      <c r="B2348">
        <v>1318.82</v>
      </c>
      <c r="C2348">
        <v>1770.8820000000001</v>
      </c>
      <c r="D2348">
        <v>718.23900000000003</v>
      </c>
      <c r="E2348">
        <v>2124.0010000000002</v>
      </c>
      <c r="F2348">
        <v>2493.2730000000001</v>
      </c>
      <c r="J2348">
        <f t="shared" si="681"/>
        <v>1977.7079696969697</v>
      </c>
      <c r="K2348">
        <f t="shared" si="682"/>
        <v>1488.7362121212118</v>
      </c>
      <c r="L2348">
        <f t="shared" si="683"/>
        <v>1353.1230606060606</v>
      </c>
      <c r="M2348">
        <f t="shared" si="684"/>
        <v>1247.5768181818182</v>
      </c>
      <c r="N2348">
        <f t="shared" si="685"/>
        <v>2019.9999090909091</v>
      </c>
      <c r="O2348">
        <f t="shared" si="686"/>
        <v>2184.0124242424245</v>
      </c>
      <c r="P2348" t="e">
        <f t="shared" si="687"/>
        <v>#DIV/0!</v>
      </c>
      <c r="Q2348" t="e">
        <f t="shared" si="688"/>
        <v>#DIV/0!</v>
      </c>
      <c r="AC2348">
        <f t="shared" si="673"/>
        <v>-397.33112121212093</v>
      </c>
      <c r="AD2348">
        <f t="shared" si="674"/>
        <v>5.3439999999998236</v>
      </c>
      <c r="AE2348">
        <f t="shared" si="675"/>
        <v>-112.47657575757603</v>
      </c>
      <c r="AF2348">
        <f t="shared" si="676"/>
        <v>-5.9852424242424149</v>
      </c>
      <c r="AG2348">
        <f t="shared" si="677"/>
        <v>-170.11560606060539</v>
      </c>
      <c r="AH2348">
        <f t="shared" si="678"/>
        <v>-209.79993939393944</v>
      </c>
      <c r="AI2348" t="e">
        <f t="shared" si="679"/>
        <v>#DIV/0!</v>
      </c>
      <c r="AJ2348" t="e">
        <f t="shared" si="680"/>
        <v>#DIV/0!</v>
      </c>
    </row>
    <row r="2349" spans="1:36" x14ac:dyDescent="0.25">
      <c r="A2349">
        <v>1870.1089999999999</v>
      </c>
      <c r="B2349">
        <v>1337.107</v>
      </c>
      <c r="C2349">
        <v>1619.1420000000001</v>
      </c>
      <c r="D2349">
        <v>1181.694</v>
      </c>
      <c r="E2349">
        <v>2284.3679999999999</v>
      </c>
      <c r="F2349">
        <v>2194.404</v>
      </c>
      <c r="J2349">
        <f t="shared" si="681"/>
        <v>1983.9337272727271</v>
      </c>
      <c r="K2349">
        <f t="shared" si="682"/>
        <v>1487.4405757575755</v>
      </c>
      <c r="L2349">
        <f t="shared" si="683"/>
        <v>1342.7843030303031</v>
      </c>
      <c r="M2349">
        <f t="shared" si="684"/>
        <v>1263.4223939393939</v>
      </c>
      <c r="N2349">
        <f t="shared" si="685"/>
        <v>2018.3395151515156</v>
      </c>
      <c r="O2349">
        <f t="shared" si="686"/>
        <v>2179.3128484848489</v>
      </c>
      <c r="P2349" t="e">
        <f t="shared" si="687"/>
        <v>#DIV/0!</v>
      </c>
      <c r="Q2349" t="e">
        <f t="shared" si="688"/>
        <v>#DIV/0!</v>
      </c>
      <c r="AC2349">
        <f t="shared" si="673"/>
        <v>-391.10536363636356</v>
      </c>
      <c r="AD2349">
        <f t="shared" si="674"/>
        <v>4.0483636363635469</v>
      </c>
      <c r="AE2349">
        <f t="shared" si="675"/>
        <v>-122.81533333333346</v>
      </c>
      <c r="AF2349">
        <f t="shared" si="676"/>
        <v>9.8603333333333012</v>
      </c>
      <c r="AG2349">
        <f t="shared" si="677"/>
        <v>-171.77599999999893</v>
      </c>
      <c r="AH2349">
        <f t="shared" si="678"/>
        <v>-214.49951515151497</v>
      </c>
      <c r="AI2349" t="e">
        <f t="shared" si="679"/>
        <v>#DIV/0!</v>
      </c>
      <c r="AJ2349" t="e">
        <f t="shared" si="680"/>
        <v>#DIV/0!</v>
      </c>
    </row>
    <row r="2350" spans="1:36" x14ac:dyDescent="0.25">
      <c r="A2350">
        <v>1777.386</v>
      </c>
      <c r="B2350">
        <v>1658.9939999999999</v>
      </c>
      <c r="C2350">
        <v>1755.4829999999999</v>
      </c>
      <c r="D2350">
        <v>969.57299999999998</v>
      </c>
      <c r="E2350">
        <v>2739.5320000000002</v>
      </c>
      <c r="F2350">
        <v>2361.578</v>
      </c>
      <c r="J2350">
        <f t="shared" si="681"/>
        <v>1986.194303030303</v>
      </c>
      <c r="K2350">
        <f t="shared" si="682"/>
        <v>1482.0109090909089</v>
      </c>
      <c r="L2350">
        <f t="shared" si="683"/>
        <v>1349.8720303030302</v>
      </c>
      <c r="M2350">
        <f t="shared" si="684"/>
        <v>1258.6939090909095</v>
      </c>
      <c r="N2350">
        <f t="shared" si="685"/>
        <v>2024.8599393939394</v>
      </c>
      <c r="O2350">
        <f t="shared" si="686"/>
        <v>2174.314303030304</v>
      </c>
      <c r="P2350" t="e">
        <f t="shared" si="687"/>
        <v>#DIV/0!</v>
      </c>
      <c r="Q2350" t="e">
        <f t="shared" si="688"/>
        <v>#DIV/0!</v>
      </c>
      <c r="AC2350">
        <f t="shared" si="673"/>
        <v>-388.84478787878766</v>
      </c>
      <c r="AD2350">
        <f t="shared" si="674"/>
        <v>-1.3813030303031155</v>
      </c>
      <c r="AE2350">
        <f t="shared" si="675"/>
        <v>-115.72760606060638</v>
      </c>
      <c r="AF2350">
        <f t="shared" si="676"/>
        <v>5.1318484848488879</v>
      </c>
      <c r="AG2350">
        <f t="shared" si="677"/>
        <v>-165.25557575757512</v>
      </c>
      <c r="AH2350">
        <f t="shared" si="678"/>
        <v>-219.49806060605988</v>
      </c>
      <c r="AI2350" t="e">
        <f t="shared" si="679"/>
        <v>#DIV/0!</v>
      </c>
      <c r="AJ2350" t="e">
        <f t="shared" si="680"/>
        <v>#DIV/0!</v>
      </c>
    </row>
    <row r="2351" spans="1:36" x14ac:dyDescent="0.25">
      <c r="A2351">
        <v>1915.876</v>
      </c>
      <c r="B2351">
        <v>1775.759</v>
      </c>
      <c r="C2351">
        <v>1281.586</v>
      </c>
      <c r="D2351">
        <v>832.08699999999999</v>
      </c>
      <c r="E2351">
        <v>2053.8710000000001</v>
      </c>
      <c r="F2351">
        <v>2527.605</v>
      </c>
      <c r="J2351">
        <f t="shared" si="681"/>
        <v>1991.0456363636367</v>
      </c>
      <c r="K2351">
        <f t="shared" si="682"/>
        <v>1457.6752727272724</v>
      </c>
      <c r="L2351">
        <f t="shared" si="683"/>
        <v>1346.9957878787875</v>
      </c>
      <c r="M2351">
        <f t="shared" si="684"/>
        <v>1270.7129393939397</v>
      </c>
      <c r="N2351">
        <f t="shared" si="685"/>
        <v>1999.4917575757577</v>
      </c>
      <c r="O2351">
        <f t="shared" si="686"/>
        <v>2159.1812727272732</v>
      </c>
      <c r="P2351" t="e">
        <f t="shared" si="687"/>
        <v>#DIV/0!</v>
      </c>
      <c r="Q2351" t="e">
        <f t="shared" si="688"/>
        <v>#DIV/0!</v>
      </c>
      <c r="AC2351">
        <f t="shared" si="673"/>
        <v>-383.99345454545391</v>
      </c>
      <c r="AD2351">
        <f t="shared" si="674"/>
        <v>-25.716939393939583</v>
      </c>
      <c r="AE2351">
        <f t="shared" si="675"/>
        <v>-118.6038484848491</v>
      </c>
      <c r="AF2351">
        <f t="shared" si="676"/>
        <v>17.150878787879037</v>
      </c>
      <c r="AG2351">
        <f t="shared" si="677"/>
        <v>-190.62375757575683</v>
      </c>
      <c r="AH2351">
        <f t="shared" si="678"/>
        <v>-234.63109090909074</v>
      </c>
      <c r="AI2351" t="e">
        <f t="shared" si="679"/>
        <v>#DIV/0!</v>
      </c>
      <c r="AJ2351" t="e">
        <f t="shared" si="680"/>
        <v>#DIV/0!</v>
      </c>
    </row>
    <row r="2352" spans="1:36" x14ac:dyDescent="0.25">
      <c r="A2352">
        <v>1855.9459999999999</v>
      </c>
      <c r="B2352">
        <v>1805.16</v>
      </c>
      <c r="C2352">
        <v>912.73400000000004</v>
      </c>
      <c r="D2352">
        <v>855.35299999999995</v>
      </c>
      <c r="E2352">
        <v>2210.2550000000001</v>
      </c>
      <c r="F2352">
        <v>2332.59</v>
      </c>
      <c r="J2352">
        <f t="shared" si="681"/>
        <v>1998.2179393939398</v>
      </c>
      <c r="K2352">
        <f t="shared" si="682"/>
        <v>1438.6948787878785</v>
      </c>
      <c r="L2352">
        <f t="shared" si="683"/>
        <v>1357.1306666666665</v>
      </c>
      <c r="M2352">
        <f t="shared" si="684"/>
        <v>1290.4520000000005</v>
      </c>
      <c r="N2352">
        <f t="shared" si="685"/>
        <v>1993.4184848484847</v>
      </c>
      <c r="O2352">
        <f t="shared" si="686"/>
        <v>2152.7500909090913</v>
      </c>
      <c r="P2352" t="e">
        <f t="shared" si="687"/>
        <v>#DIV/0!</v>
      </c>
      <c r="Q2352" t="e">
        <f t="shared" si="688"/>
        <v>#DIV/0!</v>
      </c>
      <c r="AC2352">
        <f t="shared" si="673"/>
        <v>-376.82115151515086</v>
      </c>
      <c r="AD2352">
        <f t="shared" si="674"/>
        <v>-44.697333333333518</v>
      </c>
      <c r="AE2352">
        <f t="shared" si="675"/>
        <v>-108.46896969697013</v>
      </c>
      <c r="AF2352">
        <f t="shared" si="676"/>
        <v>36.889939393939812</v>
      </c>
      <c r="AG2352">
        <f t="shared" si="677"/>
        <v>-196.69703030302981</v>
      </c>
      <c r="AH2352">
        <f t="shared" si="678"/>
        <v>-241.06227272727256</v>
      </c>
      <c r="AI2352" t="e">
        <f t="shared" si="679"/>
        <v>#DIV/0!</v>
      </c>
      <c r="AJ2352" t="e">
        <f t="shared" si="680"/>
        <v>#DIV/0!</v>
      </c>
    </row>
    <row r="2353" spans="1:36" x14ac:dyDescent="0.25">
      <c r="A2353">
        <v>1853.037</v>
      </c>
      <c r="B2353">
        <v>1193.3330000000001</v>
      </c>
      <c r="C2353">
        <v>754.904</v>
      </c>
      <c r="D2353">
        <v>878.94</v>
      </c>
      <c r="E2353">
        <v>1893.133</v>
      </c>
      <c r="F2353">
        <v>1814.192</v>
      </c>
      <c r="J2353">
        <f t="shared" si="681"/>
        <v>2008.6936060606063</v>
      </c>
      <c r="K2353">
        <f t="shared" si="682"/>
        <v>1438.4590606060603</v>
      </c>
      <c r="L2353">
        <f t="shared" si="683"/>
        <v>1378.6193939393938</v>
      </c>
      <c r="M2353">
        <f t="shared" si="684"/>
        <v>1290.323878787879</v>
      </c>
      <c r="N2353">
        <f t="shared" si="685"/>
        <v>2004.7798787878789</v>
      </c>
      <c r="O2353">
        <f t="shared" si="686"/>
        <v>2158.2338484848492</v>
      </c>
      <c r="P2353" t="e">
        <f t="shared" si="687"/>
        <v>#DIV/0!</v>
      </c>
      <c r="Q2353" t="e">
        <f t="shared" si="688"/>
        <v>#DIV/0!</v>
      </c>
      <c r="AC2353">
        <f t="shared" si="673"/>
        <v>-366.34548484848438</v>
      </c>
      <c r="AD2353">
        <f t="shared" si="674"/>
        <v>-44.933151515151621</v>
      </c>
      <c r="AE2353">
        <f t="shared" si="675"/>
        <v>-86.980242424242761</v>
      </c>
      <c r="AF2353">
        <f t="shared" si="676"/>
        <v>36.761818181818398</v>
      </c>
      <c r="AG2353">
        <f t="shared" si="677"/>
        <v>-185.33563636363556</v>
      </c>
      <c r="AH2353">
        <f t="shared" si="678"/>
        <v>-235.57851515151469</v>
      </c>
      <c r="AI2353" t="e">
        <f t="shared" si="679"/>
        <v>#DIV/0!</v>
      </c>
      <c r="AJ2353" t="e">
        <f t="shared" si="680"/>
        <v>#DIV/0!</v>
      </c>
    </row>
    <row r="2354" spans="1:36" x14ac:dyDescent="0.25">
      <c r="A2354">
        <v>2014.2639999999999</v>
      </c>
      <c r="B2354">
        <v>1377.2809999999999</v>
      </c>
      <c r="C2354">
        <v>974.68799999999999</v>
      </c>
      <c r="D2354">
        <v>1162.201</v>
      </c>
      <c r="E2354">
        <v>1191.3340000000001</v>
      </c>
      <c r="F2354">
        <v>2022.502</v>
      </c>
      <c r="J2354">
        <f t="shared" si="681"/>
        <v>2019.0654545454547</v>
      </c>
      <c r="K2354">
        <f t="shared" si="682"/>
        <v>1463.2832727272726</v>
      </c>
      <c r="L2354">
        <f t="shared" si="683"/>
        <v>1397.8164545454542</v>
      </c>
      <c r="M2354">
        <f t="shared" si="684"/>
        <v>1289.2766363636365</v>
      </c>
      <c r="N2354">
        <f t="shared" si="685"/>
        <v>2018.4220000000003</v>
      </c>
      <c r="O2354">
        <f t="shared" si="686"/>
        <v>2172.9716666666668</v>
      </c>
      <c r="P2354" t="e">
        <f t="shared" si="687"/>
        <v>#DIV/0!</v>
      </c>
      <c r="Q2354" t="e">
        <f t="shared" si="688"/>
        <v>#DIV/0!</v>
      </c>
      <c r="AC2354">
        <f t="shared" si="673"/>
        <v>-355.97363636363593</v>
      </c>
      <c r="AD2354">
        <f t="shared" si="674"/>
        <v>-20.108939393939409</v>
      </c>
      <c r="AE2354">
        <f t="shared" si="675"/>
        <v>-67.783181818182356</v>
      </c>
      <c r="AF2354">
        <f t="shared" si="676"/>
        <v>35.714575757575858</v>
      </c>
      <c r="AG2354">
        <f t="shared" si="677"/>
        <v>-171.69351515151425</v>
      </c>
      <c r="AH2354">
        <f t="shared" si="678"/>
        <v>-220.84069696969709</v>
      </c>
      <c r="AI2354" t="e">
        <f t="shared" si="679"/>
        <v>#DIV/0!</v>
      </c>
      <c r="AJ2354" t="e">
        <f t="shared" si="680"/>
        <v>#DIV/0!</v>
      </c>
    </row>
    <row r="2355" spans="1:36" x14ac:dyDescent="0.25">
      <c r="A2355">
        <v>1574.4090000000001</v>
      </c>
      <c r="B2355">
        <v>993.76199999999994</v>
      </c>
      <c r="C2355">
        <v>1108.229</v>
      </c>
      <c r="D2355">
        <v>1370.4849999999999</v>
      </c>
      <c r="E2355">
        <v>1596.3119999999999</v>
      </c>
      <c r="F2355">
        <v>1801.8820000000001</v>
      </c>
      <c r="J2355">
        <f t="shared" si="681"/>
        <v>2026.2615757575757</v>
      </c>
      <c r="K2355">
        <f t="shared" si="682"/>
        <v>1463.642212121212</v>
      </c>
      <c r="L2355">
        <f t="shared" si="683"/>
        <v>1405.5721212121209</v>
      </c>
      <c r="M2355">
        <f t="shared" si="684"/>
        <v>1288.5230303030305</v>
      </c>
      <c r="N2355">
        <f t="shared" si="685"/>
        <v>2054.3964545454546</v>
      </c>
      <c r="O2355">
        <f t="shared" si="686"/>
        <v>2180.0153333333333</v>
      </c>
      <c r="P2355" t="e">
        <f t="shared" si="687"/>
        <v>#DIV/0!</v>
      </c>
      <c r="Q2355" t="e">
        <f t="shared" si="688"/>
        <v>#DIV/0!</v>
      </c>
      <c r="AC2355">
        <f t="shared" si="673"/>
        <v>-348.77751515151499</v>
      </c>
      <c r="AD2355">
        <f t="shared" si="674"/>
        <v>-19.75</v>
      </c>
      <c r="AE2355">
        <f t="shared" si="675"/>
        <v>-60.027515151515672</v>
      </c>
      <c r="AF2355">
        <f t="shared" si="676"/>
        <v>34.960969696969869</v>
      </c>
      <c r="AG2355">
        <f t="shared" si="677"/>
        <v>-135.71906060605988</v>
      </c>
      <c r="AH2355">
        <f t="shared" si="678"/>
        <v>-213.79703030303062</v>
      </c>
      <c r="AI2355" t="e">
        <f t="shared" si="679"/>
        <v>#DIV/0!</v>
      </c>
      <c r="AJ2355" t="e">
        <f t="shared" si="680"/>
        <v>#DIV/0!</v>
      </c>
    </row>
    <row r="2356" spans="1:36" x14ac:dyDescent="0.25">
      <c r="A2356">
        <v>1802.701</v>
      </c>
      <c r="B2356">
        <v>916.23699999999997</v>
      </c>
      <c r="C2356">
        <v>1476.7929999999999</v>
      </c>
      <c r="D2356">
        <v>1403.912</v>
      </c>
      <c r="E2356">
        <v>1988.79</v>
      </c>
      <c r="F2356">
        <v>2328.3969999999999</v>
      </c>
      <c r="J2356">
        <f t="shared" si="681"/>
        <v>2046.4401515151512</v>
      </c>
      <c r="K2356">
        <f t="shared" si="682"/>
        <v>1473.2485454545451</v>
      </c>
      <c r="L2356">
        <f t="shared" si="683"/>
        <v>1406.562606060606</v>
      </c>
      <c r="M2356">
        <f t="shared" si="684"/>
        <v>1290.3949696969698</v>
      </c>
      <c r="N2356">
        <f t="shared" si="685"/>
        <v>2079.3162727272725</v>
      </c>
      <c r="O2356">
        <f t="shared" si="686"/>
        <v>2192.2116666666666</v>
      </c>
      <c r="P2356" t="e">
        <f t="shared" si="687"/>
        <v>#DIV/0!</v>
      </c>
      <c r="Q2356" t="e">
        <f t="shared" si="688"/>
        <v>#DIV/0!</v>
      </c>
      <c r="AC2356">
        <f t="shared" si="673"/>
        <v>-328.59893939393942</v>
      </c>
      <c r="AD2356">
        <f t="shared" si="674"/>
        <v>-10.143666666666832</v>
      </c>
      <c r="AE2356">
        <f t="shared" si="675"/>
        <v>-59.037030303030633</v>
      </c>
      <c r="AF2356">
        <f t="shared" si="676"/>
        <v>36.832909090909197</v>
      </c>
      <c r="AG2356">
        <f t="shared" si="677"/>
        <v>-110.79924242424204</v>
      </c>
      <c r="AH2356">
        <f t="shared" si="678"/>
        <v>-201.60069696969731</v>
      </c>
      <c r="AI2356" t="e">
        <f t="shared" si="679"/>
        <v>#DIV/0!</v>
      </c>
      <c r="AJ2356" t="e">
        <f t="shared" si="680"/>
        <v>#DIV/0!</v>
      </c>
    </row>
    <row r="2357" spans="1:36" x14ac:dyDescent="0.25">
      <c r="A2357">
        <v>2007.7719999999999</v>
      </c>
      <c r="B2357">
        <v>1617.9770000000001</v>
      </c>
      <c r="C2357">
        <v>1231.6410000000001</v>
      </c>
      <c r="D2357">
        <v>1403.912</v>
      </c>
      <c r="E2357">
        <v>1698.5350000000001</v>
      </c>
      <c r="F2357">
        <v>1911.232</v>
      </c>
      <c r="J2357">
        <f t="shared" si="681"/>
        <v>2055.5312121212119</v>
      </c>
      <c r="K2357">
        <f t="shared" si="682"/>
        <v>1482.0607878787878</v>
      </c>
      <c r="L2357">
        <f t="shared" si="683"/>
        <v>1398.7243636363637</v>
      </c>
      <c r="M2357">
        <f t="shared" si="684"/>
        <v>1285.4625757575761</v>
      </c>
      <c r="N2357">
        <f t="shared" si="685"/>
        <v>2089.2972727272727</v>
      </c>
      <c r="O2357">
        <f t="shared" si="686"/>
        <v>2182.456454545455</v>
      </c>
      <c r="P2357" t="e">
        <f t="shared" si="687"/>
        <v>#DIV/0!</v>
      </c>
      <c r="Q2357" t="e">
        <f t="shared" si="688"/>
        <v>#DIV/0!</v>
      </c>
      <c r="AC2357">
        <f t="shared" si="673"/>
        <v>-319.50787878787878</v>
      </c>
      <c r="AD2357">
        <f t="shared" si="674"/>
        <v>-1.3314242424241911</v>
      </c>
      <c r="AE2357">
        <f t="shared" si="675"/>
        <v>-66.875272727272886</v>
      </c>
      <c r="AF2357">
        <f t="shared" si="676"/>
        <v>31.900515151515492</v>
      </c>
      <c r="AG2357">
        <f t="shared" si="677"/>
        <v>-100.81824242424182</v>
      </c>
      <c r="AH2357">
        <f t="shared" si="678"/>
        <v>-211.35590909090888</v>
      </c>
      <c r="AI2357" t="e">
        <f t="shared" si="679"/>
        <v>#DIV/0!</v>
      </c>
      <c r="AJ2357" t="e">
        <f t="shared" si="680"/>
        <v>#DIV/0!</v>
      </c>
    </row>
    <row r="2358" spans="1:36" x14ac:dyDescent="0.25">
      <c r="A2358">
        <v>2097.8409999999999</v>
      </c>
      <c r="B2358">
        <v>1532.569</v>
      </c>
      <c r="C2358">
        <v>1141.567</v>
      </c>
      <c r="D2358">
        <v>1441.771</v>
      </c>
      <c r="E2358">
        <v>2020.3320000000001</v>
      </c>
      <c r="F2358">
        <v>1932.81</v>
      </c>
      <c r="J2358">
        <f t="shared" si="681"/>
        <v>2061.049818181818</v>
      </c>
      <c r="K2358">
        <f t="shared" si="682"/>
        <v>1474.8755757575752</v>
      </c>
      <c r="L2358">
        <f t="shared" si="683"/>
        <v>1408.6020606060606</v>
      </c>
      <c r="M2358">
        <f t="shared" si="684"/>
        <v>1274.6687272727272</v>
      </c>
      <c r="N2358">
        <f t="shared" si="685"/>
        <v>2087.6474545454544</v>
      </c>
      <c r="O2358">
        <f t="shared" si="686"/>
        <v>2196.987121212122</v>
      </c>
      <c r="P2358" t="e">
        <f t="shared" si="687"/>
        <v>#DIV/0!</v>
      </c>
      <c r="Q2358" t="e">
        <f t="shared" si="688"/>
        <v>#DIV/0!</v>
      </c>
      <c r="AC2358">
        <f t="shared" si="673"/>
        <v>-313.98927272727269</v>
      </c>
      <c r="AD2358">
        <f t="shared" si="674"/>
        <v>-8.516636363636735</v>
      </c>
      <c r="AE2358">
        <f t="shared" si="675"/>
        <v>-56.997575757575987</v>
      </c>
      <c r="AF2358">
        <f t="shared" si="676"/>
        <v>21.10666666666657</v>
      </c>
      <c r="AG2358">
        <f t="shared" si="677"/>
        <v>-102.46806060606013</v>
      </c>
      <c r="AH2358">
        <f t="shared" si="678"/>
        <v>-196.82524242424188</v>
      </c>
      <c r="AI2358" t="e">
        <f t="shared" si="679"/>
        <v>#DIV/0!</v>
      </c>
      <c r="AJ2358" t="e">
        <f t="shared" si="680"/>
        <v>#DIV/0!</v>
      </c>
    </row>
    <row r="2359" spans="1:36" x14ac:dyDescent="0.25">
      <c r="A2359">
        <v>2041.2070000000001</v>
      </c>
      <c r="B2359">
        <v>1265.4000000000001</v>
      </c>
      <c r="C2359">
        <v>1321.9760000000001</v>
      </c>
      <c r="D2359">
        <v>1364.4179999999999</v>
      </c>
      <c r="E2359">
        <v>2166.4639999999999</v>
      </c>
      <c r="F2359">
        <v>2205.2669999999998</v>
      </c>
      <c r="J2359">
        <f t="shared" si="681"/>
        <v>2060.3951818181818</v>
      </c>
      <c r="K2359">
        <f t="shared" si="682"/>
        <v>1468.7069090909088</v>
      </c>
      <c r="L2359">
        <f t="shared" si="683"/>
        <v>1410.3933333333332</v>
      </c>
      <c r="M2359">
        <f t="shared" si="684"/>
        <v>1249.6124545454547</v>
      </c>
      <c r="N2359">
        <f t="shared" si="685"/>
        <v>2093.4990000000003</v>
      </c>
      <c r="O2359">
        <f t="shared" si="686"/>
        <v>2212.908636363637</v>
      </c>
      <c r="P2359" t="e">
        <f t="shared" si="687"/>
        <v>#DIV/0!</v>
      </c>
      <c r="Q2359" t="e">
        <f t="shared" si="688"/>
        <v>#DIV/0!</v>
      </c>
      <c r="AC2359">
        <f t="shared" si="673"/>
        <v>-314.64390909090889</v>
      </c>
      <c r="AD2359">
        <f t="shared" si="674"/>
        <v>-14.685303030303203</v>
      </c>
      <c r="AE2359">
        <f t="shared" si="675"/>
        <v>-55.206303030303388</v>
      </c>
      <c r="AF2359">
        <f t="shared" si="676"/>
        <v>-3.9496060606059018</v>
      </c>
      <c r="AG2359">
        <f t="shared" si="677"/>
        <v>-96.61651515151425</v>
      </c>
      <c r="AH2359">
        <f t="shared" si="678"/>
        <v>-180.90372727272688</v>
      </c>
      <c r="AI2359" t="e">
        <f t="shared" si="679"/>
        <v>#DIV/0!</v>
      </c>
      <c r="AJ2359" t="e">
        <f t="shared" si="680"/>
        <v>#DIV/0!</v>
      </c>
    </row>
    <row r="2360" spans="1:36" x14ac:dyDescent="0.25">
      <c r="A2360">
        <v>1900.6990000000001</v>
      </c>
      <c r="B2360">
        <v>1161.8720000000001</v>
      </c>
      <c r="C2360">
        <v>1106.944</v>
      </c>
      <c r="D2360">
        <v>1223.1890000000001</v>
      </c>
      <c r="E2360">
        <v>2220.703</v>
      </c>
      <c r="F2360">
        <v>1778.2</v>
      </c>
      <c r="J2360">
        <f t="shared" si="681"/>
        <v>2050.5065151515146</v>
      </c>
      <c r="K2360">
        <f t="shared" si="682"/>
        <v>1468.821424242424</v>
      </c>
      <c r="L2360">
        <f t="shared" si="683"/>
        <v>1406.3134545454545</v>
      </c>
      <c r="M2360">
        <f t="shared" si="684"/>
        <v>1243.2060909090908</v>
      </c>
      <c r="N2360">
        <f t="shared" si="685"/>
        <v>2073.2087878787879</v>
      </c>
      <c r="O2360">
        <f t="shared" si="686"/>
        <v>2219.9228181818185</v>
      </c>
      <c r="P2360" t="e">
        <f t="shared" si="687"/>
        <v>#DIV/0!</v>
      </c>
      <c r="Q2360" t="e">
        <f t="shared" si="688"/>
        <v>#DIV/0!</v>
      </c>
      <c r="AC2360">
        <f t="shared" si="673"/>
        <v>-324.53257575757607</v>
      </c>
      <c r="AD2360">
        <f t="shared" si="674"/>
        <v>-14.570787878787996</v>
      </c>
      <c r="AE2360">
        <f t="shared" si="675"/>
        <v>-59.286181818182058</v>
      </c>
      <c r="AF2360">
        <f t="shared" si="676"/>
        <v>-10.355969696969851</v>
      </c>
      <c r="AG2360">
        <f t="shared" si="677"/>
        <v>-116.90672727272658</v>
      </c>
      <c r="AH2360">
        <f t="shared" si="678"/>
        <v>-173.88954545454544</v>
      </c>
      <c r="AI2360" t="e">
        <f t="shared" si="679"/>
        <v>#DIV/0!</v>
      </c>
      <c r="AJ2360" t="e">
        <f t="shared" si="680"/>
        <v>#DIV/0!</v>
      </c>
    </row>
    <row r="2361" spans="1:36" x14ac:dyDescent="0.25">
      <c r="A2361">
        <v>1597.855</v>
      </c>
      <c r="B2361">
        <v>1579.7750000000001</v>
      </c>
      <c r="C2361">
        <v>1136.681</v>
      </c>
      <c r="D2361">
        <v>1245.9069999999999</v>
      </c>
      <c r="E2361">
        <v>1969.0419999999999</v>
      </c>
      <c r="F2361">
        <v>2135.5810000000001</v>
      </c>
      <c r="J2361">
        <f t="shared" si="681"/>
        <v>2051.7241212121212</v>
      </c>
      <c r="K2361">
        <f t="shared" si="682"/>
        <v>1471.896242424242</v>
      </c>
      <c r="L2361">
        <f t="shared" si="683"/>
        <v>1419.2111818181822</v>
      </c>
      <c r="M2361">
        <f t="shared" si="684"/>
        <v>1244.5997272727273</v>
      </c>
      <c r="N2361">
        <f t="shared" si="685"/>
        <v>2044.4581212121209</v>
      </c>
      <c r="O2361">
        <f t="shared" si="686"/>
        <v>2242.4263333333333</v>
      </c>
      <c r="P2361" t="e">
        <f t="shared" si="687"/>
        <v>#DIV/0!</v>
      </c>
      <c r="Q2361" t="e">
        <f t="shared" si="688"/>
        <v>#DIV/0!</v>
      </c>
      <c r="AC2361">
        <f t="shared" si="673"/>
        <v>-323.31496969696946</v>
      </c>
      <c r="AD2361">
        <f t="shared" si="674"/>
        <v>-11.495969696969951</v>
      </c>
      <c r="AE2361">
        <f t="shared" si="675"/>
        <v>-46.388454545454351</v>
      </c>
      <c r="AF2361">
        <f t="shared" si="676"/>
        <v>-8.9623333333333903</v>
      </c>
      <c r="AG2361">
        <f t="shared" si="677"/>
        <v>-145.65739393939361</v>
      </c>
      <c r="AH2361">
        <f t="shared" si="678"/>
        <v>-151.38603030303057</v>
      </c>
      <c r="AI2361" t="e">
        <f t="shared" si="679"/>
        <v>#DIV/0!</v>
      </c>
      <c r="AJ2361" t="e">
        <f t="shared" si="680"/>
        <v>#DIV/0!</v>
      </c>
    </row>
    <row r="2362" spans="1:36" x14ac:dyDescent="0.25">
      <c r="A2362">
        <v>1812.1379999999999</v>
      </c>
      <c r="B2362">
        <v>1753.866</v>
      </c>
      <c r="C2362">
        <v>1279.5139999999999</v>
      </c>
      <c r="D2362">
        <v>929.72299999999996</v>
      </c>
      <c r="E2362">
        <v>1859.2739999999999</v>
      </c>
      <c r="F2362">
        <v>1652.711</v>
      </c>
      <c r="J2362">
        <f t="shared" si="681"/>
        <v>2074.8103939393941</v>
      </c>
      <c r="K2362">
        <f t="shared" si="682"/>
        <v>1455.4239393939388</v>
      </c>
      <c r="L2362">
        <f t="shared" si="683"/>
        <v>1431.7359090909092</v>
      </c>
      <c r="M2362">
        <f t="shared" si="684"/>
        <v>1235.7182424242421</v>
      </c>
      <c r="N2362">
        <f t="shared" si="685"/>
        <v>2051.0272424242421</v>
      </c>
      <c r="O2362">
        <f t="shared" si="686"/>
        <v>2263.5370606060605</v>
      </c>
      <c r="P2362" t="e">
        <f t="shared" si="687"/>
        <v>#DIV/0!</v>
      </c>
      <c r="Q2362" t="e">
        <f t="shared" si="688"/>
        <v>#DIV/0!</v>
      </c>
      <c r="AC2362">
        <f t="shared" si="673"/>
        <v>-300.22869696969656</v>
      </c>
      <c r="AD2362">
        <f t="shared" si="674"/>
        <v>-27.968272727273188</v>
      </c>
      <c r="AE2362">
        <f t="shared" si="675"/>
        <v>-33.863727272727374</v>
      </c>
      <c r="AF2362">
        <f t="shared" si="676"/>
        <v>-17.843818181818506</v>
      </c>
      <c r="AG2362">
        <f t="shared" si="677"/>
        <v>-139.0882727272724</v>
      </c>
      <c r="AH2362">
        <f t="shared" si="678"/>
        <v>-130.27530303030335</v>
      </c>
      <c r="AI2362" t="e">
        <f t="shared" si="679"/>
        <v>#DIV/0!</v>
      </c>
      <c r="AJ2362" t="e">
        <f t="shared" si="680"/>
        <v>#DIV/0!</v>
      </c>
    </row>
    <row r="2363" spans="1:36" x14ac:dyDescent="0.25">
      <c r="A2363">
        <v>2318.163</v>
      </c>
      <c r="B2363">
        <v>1612.547</v>
      </c>
      <c r="C2363">
        <v>1609.836</v>
      </c>
      <c r="D2363">
        <v>1028.4369999999999</v>
      </c>
      <c r="E2363">
        <v>1954.0820000000001</v>
      </c>
      <c r="F2363">
        <v>2474.0349999999999</v>
      </c>
      <c r="J2363">
        <f t="shared" si="681"/>
        <v>2086.4490303030302</v>
      </c>
      <c r="K2363">
        <f t="shared" si="682"/>
        <v>1436.6523636363631</v>
      </c>
      <c r="L2363">
        <f t="shared" si="683"/>
        <v>1438.5836060606061</v>
      </c>
      <c r="M2363">
        <f t="shared" si="684"/>
        <v>1231.0761818181818</v>
      </c>
      <c r="N2363">
        <f t="shared" si="685"/>
        <v>2046.0840606060603</v>
      </c>
      <c r="O2363">
        <f t="shared" si="686"/>
        <v>2311.3331515151517</v>
      </c>
      <c r="P2363" t="e">
        <f t="shared" si="687"/>
        <v>#DIV/0!</v>
      </c>
      <c r="Q2363" t="e">
        <f t="shared" si="688"/>
        <v>#DIV/0!</v>
      </c>
      <c r="AC2363">
        <f t="shared" si="673"/>
        <v>-288.59006060606043</v>
      </c>
      <c r="AD2363">
        <f t="shared" si="674"/>
        <v>-46.739848484848835</v>
      </c>
      <c r="AE2363">
        <f t="shared" si="675"/>
        <v>-27.016030303030448</v>
      </c>
      <c r="AF2363">
        <f t="shared" si="676"/>
        <v>-22.485878787878846</v>
      </c>
      <c r="AG2363">
        <f t="shared" si="677"/>
        <v>-144.03145454545415</v>
      </c>
      <c r="AH2363">
        <f t="shared" si="678"/>
        <v>-82.479212121212186</v>
      </c>
      <c r="AI2363" t="e">
        <f t="shared" si="679"/>
        <v>#DIV/0!</v>
      </c>
      <c r="AJ2363" t="e">
        <f t="shared" si="680"/>
        <v>#DIV/0!</v>
      </c>
    </row>
    <row r="2364" spans="1:36" x14ac:dyDescent="0.25">
      <c r="A2364">
        <v>2011.2329999999999</v>
      </c>
      <c r="B2364">
        <v>1456.8340000000001</v>
      </c>
      <c r="C2364">
        <v>2497.6120000000001</v>
      </c>
      <c r="D2364">
        <v>1479.019</v>
      </c>
      <c r="E2364">
        <v>1776.5719999999999</v>
      </c>
      <c r="F2364">
        <v>1945.559</v>
      </c>
      <c r="J2364">
        <f t="shared" si="681"/>
        <v>2078.506484848484</v>
      </c>
      <c r="K2364">
        <f t="shared" si="682"/>
        <v>1451.8682424242422</v>
      </c>
      <c r="L2364">
        <f t="shared" si="683"/>
        <v>1441.428272727273</v>
      </c>
      <c r="M2364">
        <f t="shared" si="684"/>
        <v>1224.3809999999996</v>
      </c>
      <c r="N2364">
        <f t="shared" si="685"/>
        <v>2047.9996666666664</v>
      </c>
      <c r="O2364">
        <f t="shared" si="686"/>
        <v>2330.732484848485</v>
      </c>
      <c r="P2364" t="e">
        <f t="shared" si="687"/>
        <v>#DIV/0!</v>
      </c>
      <c r="Q2364" t="e">
        <f t="shared" si="688"/>
        <v>#DIV/0!</v>
      </c>
      <c r="AC2364">
        <f t="shared" si="673"/>
        <v>-296.53260606060667</v>
      </c>
      <c r="AD2364">
        <f t="shared" si="674"/>
        <v>-31.523969696969743</v>
      </c>
      <c r="AE2364">
        <f t="shared" si="675"/>
        <v>-24.171363636363594</v>
      </c>
      <c r="AF2364">
        <f t="shared" si="676"/>
        <v>-29.18106060606101</v>
      </c>
      <c r="AG2364">
        <f t="shared" si="677"/>
        <v>-142.11584848484813</v>
      </c>
      <c r="AH2364">
        <f t="shared" si="678"/>
        <v>-63.079878787878897</v>
      </c>
      <c r="AI2364" t="e">
        <f t="shared" si="679"/>
        <v>#DIV/0!</v>
      </c>
      <c r="AJ2364" t="e">
        <f t="shared" si="680"/>
        <v>#DIV/0!</v>
      </c>
    </row>
    <row r="2365" spans="1:36" x14ac:dyDescent="0.25">
      <c r="A2365">
        <v>1821.1869999999999</v>
      </c>
      <c r="B2365">
        <v>1536.3489999999999</v>
      </c>
      <c r="C2365">
        <v>1767.635</v>
      </c>
      <c r="D2365">
        <v>1375.491</v>
      </c>
      <c r="E2365">
        <v>1907.0150000000001</v>
      </c>
      <c r="F2365">
        <v>2653.837</v>
      </c>
      <c r="J2365">
        <f t="shared" si="681"/>
        <v>2089.9782424242421</v>
      </c>
      <c r="K2365">
        <f t="shared" si="682"/>
        <v>1456.2351515151513</v>
      </c>
      <c r="L2365">
        <f t="shared" si="683"/>
        <v>1405.92</v>
      </c>
      <c r="M2365">
        <f t="shared" si="684"/>
        <v>1208.8249696969697</v>
      </c>
      <c r="N2365">
        <f t="shared" si="685"/>
        <v>2051.6973636363632</v>
      </c>
      <c r="O2365">
        <f t="shared" si="686"/>
        <v>2357.8506666666672</v>
      </c>
      <c r="P2365" t="e">
        <f t="shared" si="687"/>
        <v>#DIV/0!</v>
      </c>
      <c r="Q2365" t="e">
        <f t="shared" si="688"/>
        <v>#DIV/0!</v>
      </c>
      <c r="AC2365">
        <f t="shared" si="673"/>
        <v>-285.06084848484852</v>
      </c>
      <c r="AD2365">
        <f t="shared" si="674"/>
        <v>-27.157060606060668</v>
      </c>
      <c r="AE2365">
        <f t="shared" si="675"/>
        <v>-59.679636363636519</v>
      </c>
      <c r="AF2365">
        <f t="shared" si="676"/>
        <v>-44.737090909090966</v>
      </c>
      <c r="AG2365">
        <f t="shared" si="677"/>
        <v>-138.41815151515129</v>
      </c>
      <c r="AH2365">
        <f t="shared" si="678"/>
        <v>-35.961696969696732</v>
      </c>
      <c r="AI2365" t="e">
        <f t="shared" si="679"/>
        <v>#DIV/0!</v>
      </c>
      <c r="AJ2365" t="e">
        <f t="shared" si="680"/>
        <v>#DIV/0!</v>
      </c>
    </row>
    <row r="2366" spans="1:36" x14ac:dyDescent="0.25">
      <c r="A2366">
        <v>1997.8389999999999</v>
      </c>
      <c r="B2366">
        <v>1681.08</v>
      </c>
      <c r="C2366">
        <v>1303.7929999999999</v>
      </c>
      <c r="D2366">
        <v>1324.7850000000001</v>
      </c>
      <c r="E2366">
        <v>2765.8609999999999</v>
      </c>
      <c r="F2366">
        <v>2091.2159999999999</v>
      </c>
      <c r="J2366">
        <f t="shared" si="681"/>
        <v>2126.6160000000004</v>
      </c>
      <c r="K2366">
        <f t="shared" si="682"/>
        <v>1457.7139696969696</v>
      </c>
      <c r="L2366">
        <f t="shared" si="683"/>
        <v>1396.9157575757579</v>
      </c>
      <c r="M2366">
        <f t="shared" si="684"/>
        <v>1206.8637575757577</v>
      </c>
      <c r="N2366">
        <f t="shared" si="685"/>
        <v>2046.8240303030302</v>
      </c>
      <c r="O2366">
        <f t="shared" si="686"/>
        <v>2356.3511818181819</v>
      </c>
      <c r="P2366" t="e">
        <f t="shared" si="687"/>
        <v>#DIV/0!</v>
      </c>
      <c r="Q2366" t="e">
        <f t="shared" si="688"/>
        <v>#DIV/0!</v>
      </c>
      <c r="AC2366">
        <f t="shared" si="673"/>
        <v>-248.42309090909021</v>
      </c>
      <c r="AD2366">
        <f t="shared" si="674"/>
        <v>-25.678242424242399</v>
      </c>
      <c r="AE2366">
        <f t="shared" si="675"/>
        <v>-68.683878787878712</v>
      </c>
      <c r="AF2366">
        <f t="shared" si="676"/>
        <v>-46.698303030302895</v>
      </c>
      <c r="AG2366">
        <f t="shared" si="677"/>
        <v>-143.29148484848429</v>
      </c>
      <c r="AH2366">
        <f t="shared" si="678"/>
        <v>-37.461181818182013</v>
      </c>
      <c r="AI2366" t="e">
        <f t="shared" si="679"/>
        <v>#DIV/0!</v>
      </c>
      <c r="AJ2366" t="e">
        <f t="shared" si="680"/>
        <v>#DIV/0!</v>
      </c>
    </row>
    <row r="2367" spans="1:36" x14ac:dyDescent="0.25">
      <c r="A2367">
        <v>2090.7739999999999</v>
      </c>
      <c r="B2367">
        <v>1749.423</v>
      </c>
      <c r="C2367">
        <v>1381.941</v>
      </c>
      <c r="D2367">
        <v>1255.806</v>
      </c>
      <c r="E2367">
        <v>2079.317</v>
      </c>
      <c r="F2367">
        <v>1813.37</v>
      </c>
      <c r="J2367">
        <f t="shared" si="681"/>
        <v>2148.2061212121207</v>
      </c>
      <c r="K2367">
        <f t="shared" si="682"/>
        <v>1453.1106666666665</v>
      </c>
      <c r="L2367">
        <f t="shared" si="683"/>
        <v>1407.2159393939396</v>
      </c>
      <c r="M2367">
        <f t="shared" si="684"/>
        <v>1202.4573030303034</v>
      </c>
      <c r="N2367">
        <f t="shared" si="685"/>
        <v>2030.6628787878783</v>
      </c>
      <c r="O2367">
        <f t="shared" si="686"/>
        <v>2367.8790606060606</v>
      </c>
      <c r="P2367" t="e">
        <f t="shared" si="687"/>
        <v>#DIV/0!</v>
      </c>
      <c r="Q2367" t="e">
        <f t="shared" si="688"/>
        <v>#DIV/0!</v>
      </c>
      <c r="AC2367">
        <f t="shared" si="673"/>
        <v>-226.83296969696994</v>
      </c>
      <c r="AD2367">
        <f t="shared" si="674"/>
        <v>-30.281545454545494</v>
      </c>
      <c r="AE2367">
        <f t="shared" si="675"/>
        <v>-58.383696969696985</v>
      </c>
      <c r="AF2367">
        <f t="shared" si="676"/>
        <v>-51.104757575757276</v>
      </c>
      <c r="AG2367">
        <f t="shared" si="677"/>
        <v>-159.4526363636362</v>
      </c>
      <c r="AH2367">
        <f t="shared" si="678"/>
        <v>-25.93330303030325</v>
      </c>
      <c r="AI2367" t="e">
        <f t="shared" si="679"/>
        <v>#DIV/0!</v>
      </c>
      <c r="AJ2367" t="e">
        <f t="shared" si="680"/>
        <v>#DIV/0!</v>
      </c>
    </row>
    <row r="2368" spans="1:36" x14ac:dyDescent="0.25">
      <c r="A2368">
        <v>1970.327</v>
      </c>
      <c r="B2368">
        <v>2226.1640000000002</v>
      </c>
      <c r="C2368">
        <v>1461.9949999999999</v>
      </c>
      <c r="D2368">
        <v>1355.521</v>
      </c>
      <c r="E2368">
        <v>1869.2739999999999</v>
      </c>
      <c r="F2368">
        <v>1755.4829999999999</v>
      </c>
      <c r="J2368">
        <f t="shared" si="681"/>
        <v>2162.8316969696971</v>
      </c>
      <c r="K2368">
        <f t="shared" si="682"/>
        <v>1440.7982424242427</v>
      </c>
      <c r="L2368">
        <f t="shared" si="683"/>
        <v>1428.2952121212122</v>
      </c>
      <c r="M2368">
        <f t="shared" si="684"/>
        <v>1194.7290000000003</v>
      </c>
      <c r="N2368">
        <f t="shared" si="685"/>
        <v>2026.4935757575754</v>
      </c>
      <c r="O2368">
        <f t="shared" si="686"/>
        <v>2378.2797575757572</v>
      </c>
      <c r="P2368" t="e">
        <f t="shared" si="687"/>
        <v>#DIV/0!</v>
      </c>
      <c r="Q2368" t="e">
        <f t="shared" si="688"/>
        <v>#DIV/0!</v>
      </c>
      <c r="AC2368">
        <f t="shared" si="673"/>
        <v>-212.20739393939357</v>
      </c>
      <c r="AD2368">
        <f t="shared" si="674"/>
        <v>-42.593969696969225</v>
      </c>
      <c r="AE2368">
        <f t="shared" si="675"/>
        <v>-37.304424242424375</v>
      </c>
      <c r="AF2368">
        <f t="shared" si="676"/>
        <v>-58.833060606060371</v>
      </c>
      <c r="AG2368">
        <f t="shared" si="677"/>
        <v>-163.6219393939391</v>
      </c>
      <c r="AH2368">
        <f t="shared" si="678"/>
        <v>-15.532606060606668</v>
      </c>
      <c r="AI2368" t="e">
        <f t="shared" si="679"/>
        <v>#DIV/0!</v>
      </c>
      <c r="AJ2368" t="e">
        <f t="shared" si="680"/>
        <v>#DIV/0!</v>
      </c>
    </row>
    <row r="2369" spans="1:36" x14ac:dyDescent="0.25">
      <c r="A2369">
        <v>1727.694</v>
      </c>
      <c r="B2369">
        <v>1727.2929999999999</v>
      </c>
      <c r="C2369">
        <v>1364.4179999999999</v>
      </c>
      <c r="D2369">
        <v>1555.702</v>
      </c>
      <c r="E2369">
        <v>2138.2579999999998</v>
      </c>
      <c r="F2369">
        <v>1455.729</v>
      </c>
      <c r="J2369">
        <f t="shared" si="681"/>
        <v>2160.7345151515146</v>
      </c>
      <c r="K2369">
        <f t="shared" si="682"/>
        <v>1417.0176363636367</v>
      </c>
      <c r="L2369">
        <f t="shared" si="683"/>
        <v>1440.056878787879</v>
      </c>
      <c r="M2369">
        <f t="shared" si="684"/>
        <v>1193.9467575757578</v>
      </c>
      <c r="N2369">
        <f t="shared" si="685"/>
        <v>2034.9966666666662</v>
      </c>
      <c r="O2369">
        <f t="shared" si="686"/>
        <v>2393.4565757575756</v>
      </c>
      <c r="P2369" t="e">
        <f t="shared" si="687"/>
        <v>#DIV/0!</v>
      </c>
      <c r="Q2369" t="e">
        <f t="shared" si="688"/>
        <v>#DIV/0!</v>
      </c>
      <c r="AC2369">
        <f t="shared" si="673"/>
        <v>-214.304575757576</v>
      </c>
      <c r="AD2369">
        <f t="shared" si="674"/>
        <v>-66.374575757575258</v>
      </c>
      <c r="AE2369">
        <f t="shared" si="675"/>
        <v>-25.542757575757605</v>
      </c>
      <c r="AF2369">
        <f t="shared" si="676"/>
        <v>-59.615303030302812</v>
      </c>
      <c r="AG2369">
        <f t="shared" si="677"/>
        <v>-155.11884848484829</v>
      </c>
      <c r="AH2369">
        <f t="shared" si="678"/>
        <v>-0.35578787878830553</v>
      </c>
      <c r="AI2369" t="e">
        <f t="shared" si="679"/>
        <v>#DIV/0!</v>
      </c>
      <c r="AJ2369" t="e">
        <f t="shared" si="680"/>
        <v>#DIV/0!</v>
      </c>
    </row>
    <row r="2370" spans="1:36" x14ac:dyDescent="0.25">
      <c r="A2370">
        <v>1552.278</v>
      </c>
      <c r="B2370">
        <v>1649.5740000000001</v>
      </c>
      <c r="C2370">
        <v>946.572</v>
      </c>
      <c r="D2370">
        <v>1323.731</v>
      </c>
      <c r="E2370">
        <v>1531.058</v>
      </c>
      <c r="F2370">
        <v>2740.5419999999999</v>
      </c>
      <c r="J2370">
        <f t="shared" si="681"/>
        <v>2176.3927272727265</v>
      </c>
      <c r="K2370">
        <f t="shared" si="682"/>
        <v>1406.3678181818186</v>
      </c>
      <c r="L2370">
        <f t="shared" si="683"/>
        <v>1434.0688181818182</v>
      </c>
      <c r="M2370">
        <f t="shared" si="684"/>
        <v>1192.5727272727272</v>
      </c>
      <c r="N2370">
        <f t="shared" si="685"/>
        <v>2048.1833333333329</v>
      </c>
      <c r="O2370">
        <f t="shared" si="686"/>
        <v>2434.1602424242424</v>
      </c>
      <c r="P2370" t="e">
        <f t="shared" si="687"/>
        <v>#DIV/0!</v>
      </c>
      <c r="Q2370" t="e">
        <f t="shared" si="688"/>
        <v>#DIV/0!</v>
      </c>
      <c r="AC2370">
        <f t="shared" si="673"/>
        <v>-198.64636363636419</v>
      </c>
      <c r="AD2370">
        <f t="shared" si="674"/>
        <v>-77.024393939393349</v>
      </c>
      <c r="AE2370">
        <f t="shared" si="675"/>
        <v>-31.530818181818404</v>
      </c>
      <c r="AF2370">
        <f t="shared" si="676"/>
        <v>-60.989333333333434</v>
      </c>
      <c r="AG2370">
        <f t="shared" si="677"/>
        <v>-141.93218181818156</v>
      </c>
      <c r="AH2370">
        <f t="shared" si="678"/>
        <v>40.347878787878471</v>
      </c>
      <c r="AI2370" t="e">
        <f t="shared" si="679"/>
        <v>#DIV/0!</v>
      </c>
      <c r="AJ2370" t="e">
        <f t="shared" si="680"/>
        <v>#DIV/0!</v>
      </c>
    </row>
    <row r="2371" spans="1:36" x14ac:dyDescent="0.25">
      <c r="A2371">
        <v>2099.1669999999999</v>
      </c>
      <c r="B2371">
        <v>1381.2239999999999</v>
      </c>
      <c r="C2371">
        <v>1192.3330000000001</v>
      </c>
      <c r="D2371">
        <v>942.71600000000001</v>
      </c>
      <c r="E2371">
        <v>2018.597</v>
      </c>
      <c r="F2371">
        <v>2805.08</v>
      </c>
      <c r="J2371">
        <f t="shared" si="681"/>
        <v>2207.6482424242422</v>
      </c>
      <c r="K2371">
        <f t="shared" si="682"/>
        <v>1389.8369696969701</v>
      </c>
      <c r="L2371">
        <f t="shared" si="683"/>
        <v>1443.0673636363636</v>
      </c>
      <c r="M2371">
        <f t="shared" si="684"/>
        <v>1208.6878787878786</v>
      </c>
      <c r="N2371">
        <f t="shared" si="685"/>
        <v>2067.9563333333331</v>
      </c>
      <c r="O2371">
        <f t="shared" si="686"/>
        <v>2406.2136666666665</v>
      </c>
      <c r="P2371" t="e">
        <f t="shared" si="687"/>
        <v>#DIV/0!</v>
      </c>
      <c r="Q2371" t="e">
        <f t="shared" si="688"/>
        <v>#DIV/0!</v>
      </c>
      <c r="AC2371">
        <f t="shared" si="673"/>
        <v>-167.39084848484845</v>
      </c>
      <c r="AD2371">
        <f t="shared" si="674"/>
        <v>-93.555242424241897</v>
      </c>
      <c r="AE2371">
        <f t="shared" si="675"/>
        <v>-22.532272727273039</v>
      </c>
      <c r="AF2371">
        <f t="shared" si="676"/>
        <v>-44.874181818182024</v>
      </c>
      <c r="AG2371">
        <f t="shared" si="677"/>
        <v>-122.15918181818142</v>
      </c>
      <c r="AH2371">
        <f t="shared" si="678"/>
        <v>12.401303030302643</v>
      </c>
      <c r="AI2371" t="e">
        <f t="shared" si="679"/>
        <v>#DIV/0!</v>
      </c>
      <c r="AJ2371" t="e">
        <f t="shared" si="680"/>
        <v>#DIV/0!</v>
      </c>
    </row>
    <row r="2372" spans="1:36" x14ac:dyDescent="0.25">
      <c r="A2372">
        <v>2200.2849999999999</v>
      </c>
      <c r="B2372">
        <v>1050.528</v>
      </c>
      <c r="C2372">
        <v>1202.3520000000001</v>
      </c>
      <c r="D2372">
        <v>1070.327</v>
      </c>
      <c r="E2372">
        <v>1941.73</v>
      </c>
      <c r="F2372">
        <v>1852.6220000000001</v>
      </c>
      <c r="J2372">
        <f t="shared" si="681"/>
        <v>2219.2845151515148</v>
      </c>
      <c r="K2372">
        <f t="shared" si="682"/>
        <v>1395.2742424242426</v>
      </c>
      <c r="L2372">
        <f t="shared" si="683"/>
        <v>1458.9990909090909</v>
      </c>
      <c r="M2372">
        <f t="shared" si="684"/>
        <v>1244.4978787878786</v>
      </c>
      <c r="N2372">
        <f t="shared" si="685"/>
        <v>2067.9694848484846</v>
      </c>
      <c r="O2372">
        <f t="shared" si="686"/>
        <v>2360.5724242424239</v>
      </c>
      <c r="P2372" t="e">
        <f t="shared" si="687"/>
        <v>#DIV/0!</v>
      </c>
      <c r="Q2372" t="e">
        <f t="shared" si="688"/>
        <v>#DIV/0!</v>
      </c>
      <c r="AC2372">
        <f t="shared" si="673"/>
        <v>-155.75457575757582</v>
      </c>
      <c r="AD2372">
        <f t="shared" si="674"/>
        <v>-88.11796969696934</v>
      </c>
      <c r="AE2372">
        <f t="shared" si="675"/>
        <v>-6.6005454545456814</v>
      </c>
      <c r="AF2372">
        <f t="shared" si="676"/>
        <v>-9.0641818181820781</v>
      </c>
      <c r="AG2372">
        <f t="shared" si="677"/>
        <v>-122.14603030302987</v>
      </c>
      <c r="AH2372">
        <f t="shared" si="678"/>
        <v>-33.239939393939949</v>
      </c>
      <c r="AI2372" t="e">
        <f t="shared" si="679"/>
        <v>#DIV/0!</v>
      </c>
      <c r="AJ2372" t="e">
        <f t="shared" si="680"/>
        <v>#DIV/0!</v>
      </c>
    </row>
    <row r="2373" spans="1:36" x14ac:dyDescent="0.25">
      <c r="A2373">
        <v>1693.3679999999999</v>
      </c>
      <c r="B2373">
        <v>1224.539</v>
      </c>
      <c r="C2373">
        <v>1276.7539999999999</v>
      </c>
      <c r="D2373">
        <v>1220.153</v>
      </c>
      <c r="E2373">
        <v>2165.5659999999998</v>
      </c>
      <c r="F2373">
        <v>1894.8130000000001</v>
      </c>
      <c r="J2373">
        <f t="shared" si="681"/>
        <v>2223.2090303030304</v>
      </c>
      <c r="K2373">
        <f t="shared" si="682"/>
        <v>1434.5489696969701</v>
      </c>
      <c r="L2373">
        <f t="shared" si="683"/>
        <v>1479.9573030303031</v>
      </c>
      <c r="M2373">
        <f t="shared" si="684"/>
        <v>1259.7963030303033</v>
      </c>
      <c r="N2373">
        <f t="shared" si="685"/>
        <v>2072.9414545454542</v>
      </c>
      <c r="O2373">
        <f t="shared" si="686"/>
        <v>2353.685727272727</v>
      </c>
      <c r="P2373" t="e">
        <f t="shared" si="687"/>
        <v>#DIV/0!</v>
      </c>
      <c r="Q2373" t="e">
        <f t="shared" si="688"/>
        <v>#DIV/0!</v>
      </c>
      <c r="AC2373">
        <f t="shared" ref="AC2373:AC2436" si="689">J2373-$J$2604</f>
        <v>-151.83006060606021</v>
      </c>
      <c r="AD2373">
        <f t="shared" ref="AD2373:AD2436" si="690">K2373-$K$2604</f>
        <v>-48.843242424241907</v>
      </c>
      <c r="AE2373">
        <f t="shared" ref="AE2373:AE2436" si="691">L2373-$L$2604</f>
        <v>14.357666666666546</v>
      </c>
      <c r="AF2373">
        <f t="shared" ref="AF2373:AF2436" si="692">M2373-$M$2604</f>
        <v>6.2342424242426659</v>
      </c>
      <c r="AG2373">
        <f t="shared" ref="AG2373:AG2436" si="693">N2373-$N$2604</f>
        <v>-117.17406060606027</v>
      </c>
      <c r="AH2373">
        <f t="shared" ref="AH2373:AH2436" si="694">O2373-$O$2604</f>
        <v>-40.126636363636862</v>
      </c>
      <c r="AI2373" t="e">
        <f t="shared" ref="AI2373:AI2436" si="695">P2373-$P$2604</f>
        <v>#DIV/0!</v>
      </c>
      <c r="AJ2373" t="e">
        <f t="shared" ref="AJ2373:AJ2436" si="696">Q2373-$Q$2604</f>
        <v>#DIV/0!</v>
      </c>
    </row>
    <row r="2374" spans="1:36" x14ac:dyDescent="0.25">
      <c r="A2374">
        <v>1678.3109999999999</v>
      </c>
      <c r="B2374">
        <v>1181.3620000000001</v>
      </c>
      <c r="C2374">
        <v>1476.0509999999999</v>
      </c>
      <c r="D2374">
        <v>1227.9190000000001</v>
      </c>
      <c r="E2374">
        <v>2640.43</v>
      </c>
      <c r="F2374">
        <v>2067.4520000000002</v>
      </c>
      <c r="J2374">
        <f t="shared" si="681"/>
        <v>2229.2879696969694</v>
      </c>
      <c r="K2374">
        <f t="shared" si="682"/>
        <v>1466.0235151515153</v>
      </c>
      <c r="L2374">
        <f t="shared" si="683"/>
        <v>1495.0416969696969</v>
      </c>
      <c r="M2374">
        <f t="shared" si="684"/>
        <v>1264.6663636363635</v>
      </c>
      <c r="N2374">
        <f t="shared" si="685"/>
        <v>2067.819606060606</v>
      </c>
      <c r="O2374">
        <f t="shared" si="686"/>
        <v>2367.6596666666665</v>
      </c>
      <c r="P2374" t="e">
        <f t="shared" si="687"/>
        <v>#DIV/0!</v>
      </c>
      <c r="Q2374" t="e">
        <f t="shared" si="688"/>
        <v>#DIV/0!</v>
      </c>
      <c r="AC2374">
        <f t="shared" si="689"/>
        <v>-145.75112121212123</v>
      </c>
      <c r="AD2374">
        <f t="shared" si="690"/>
        <v>-17.368696969696657</v>
      </c>
      <c r="AE2374">
        <f t="shared" si="691"/>
        <v>29.442060606060295</v>
      </c>
      <c r="AF2374">
        <f t="shared" si="692"/>
        <v>11.104303030302844</v>
      </c>
      <c r="AG2374">
        <f t="shared" si="693"/>
        <v>-122.29590909090848</v>
      </c>
      <c r="AH2374">
        <f t="shared" si="694"/>
        <v>-26.152696969697445</v>
      </c>
      <c r="AI2374" t="e">
        <f t="shared" si="695"/>
        <v>#DIV/0!</v>
      </c>
      <c r="AJ2374" t="e">
        <f t="shared" si="696"/>
        <v>#DIV/0!</v>
      </c>
    </row>
    <row r="2375" spans="1:36" x14ac:dyDescent="0.25">
      <c r="A2375">
        <v>2002.586</v>
      </c>
      <c r="B2375">
        <v>1407.5309999999999</v>
      </c>
      <c r="C2375">
        <v>1671.597</v>
      </c>
      <c r="D2375">
        <v>1408.2550000000001</v>
      </c>
      <c r="E2375">
        <v>2563.1480000000001</v>
      </c>
      <c r="F2375">
        <v>2134.2429999999999</v>
      </c>
      <c r="J2375">
        <f t="shared" si="681"/>
        <v>2247.4577878787877</v>
      </c>
      <c r="K2375">
        <f t="shared" si="682"/>
        <v>1492.1455151515149</v>
      </c>
      <c r="L2375">
        <f t="shared" si="683"/>
        <v>1496.9147878787878</v>
      </c>
      <c r="M2375">
        <f t="shared" si="684"/>
        <v>1268.9973636363636</v>
      </c>
      <c r="N2375">
        <f t="shared" si="685"/>
        <v>2044.5144848484849</v>
      </c>
      <c r="O2375">
        <f t="shared" si="686"/>
        <v>2374.8071212121208</v>
      </c>
      <c r="P2375" t="e">
        <f t="shared" si="687"/>
        <v>#DIV/0!</v>
      </c>
      <c r="Q2375" t="e">
        <f t="shared" si="688"/>
        <v>#DIV/0!</v>
      </c>
      <c r="AC2375">
        <f t="shared" si="689"/>
        <v>-127.58130303030293</v>
      </c>
      <c r="AD2375">
        <f t="shared" si="690"/>
        <v>8.7533030303029591</v>
      </c>
      <c r="AE2375">
        <f t="shared" si="691"/>
        <v>31.315151515151229</v>
      </c>
      <c r="AF2375">
        <f t="shared" si="692"/>
        <v>15.435303030302975</v>
      </c>
      <c r="AG2375">
        <f t="shared" si="693"/>
        <v>-145.60103030302957</v>
      </c>
      <c r="AH2375">
        <f t="shared" si="694"/>
        <v>-19.005242424243079</v>
      </c>
      <c r="AI2375" t="e">
        <f t="shared" si="695"/>
        <v>#DIV/0!</v>
      </c>
      <c r="AJ2375" t="e">
        <f t="shared" si="696"/>
        <v>#DIV/0!</v>
      </c>
    </row>
    <row r="2376" spans="1:36" x14ac:dyDescent="0.25">
      <c r="A2376">
        <v>2392.16</v>
      </c>
      <c r="B2376">
        <v>2164.2190000000001</v>
      </c>
      <c r="C2376">
        <v>1573.643</v>
      </c>
      <c r="D2376">
        <v>1556.8440000000001</v>
      </c>
      <c r="E2376">
        <v>1629.644</v>
      </c>
      <c r="F2376">
        <v>1982.769</v>
      </c>
      <c r="J2376">
        <f t="shared" si="681"/>
        <v>2250.1569090909093</v>
      </c>
      <c r="K2376">
        <f t="shared" si="682"/>
        <v>1506.3149090909092</v>
      </c>
      <c r="L2376">
        <f t="shared" si="683"/>
        <v>1488.3877575757574</v>
      </c>
      <c r="M2376">
        <f t="shared" si="684"/>
        <v>1269.6583636363634</v>
      </c>
      <c r="N2376">
        <f t="shared" si="685"/>
        <v>2035.6479090909088</v>
      </c>
      <c r="O2376">
        <f t="shared" si="686"/>
        <v>2359.280424242424</v>
      </c>
      <c r="P2376" t="e">
        <f t="shared" si="687"/>
        <v>#DIV/0!</v>
      </c>
      <c r="Q2376" t="e">
        <f t="shared" si="688"/>
        <v>#DIV/0!</v>
      </c>
      <c r="AC2376">
        <f t="shared" si="689"/>
        <v>-124.88218181818138</v>
      </c>
      <c r="AD2376">
        <f t="shared" si="690"/>
        <v>22.922696969697199</v>
      </c>
      <c r="AE2376">
        <f t="shared" si="691"/>
        <v>22.788121212120814</v>
      </c>
      <c r="AF2376">
        <f t="shared" si="692"/>
        <v>16.096303030302806</v>
      </c>
      <c r="AG2376">
        <f t="shared" si="693"/>
        <v>-154.4676060606057</v>
      </c>
      <c r="AH2376">
        <f t="shared" si="694"/>
        <v>-34.531939393939865</v>
      </c>
      <c r="AI2376" t="e">
        <f t="shared" si="695"/>
        <v>#DIV/0!</v>
      </c>
      <c r="AJ2376" t="e">
        <f t="shared" si="696"/>
        <v>#DIV/0!</v>
      </c>
    </row>
    <row r="2377" spans="1:36" x14ac:dyDescent="0.25">
      <c r="A2377">
        <v>2591.0729999999999</v>
      </c>
      <c r="B2377">
        <v>1591.6880000000001</v>
      </c>
      <c r="C2377">
        <v>1456.8340000000001</v>
      </c>
      <c r="D2377">
        <v>1069.0640000000001</v>
      </c>
      <c r="E2377">
        <v>1119.502</v>
      </c>
      <c r="F2377">
        <v>2595.4960000000001</v>
      </c>
      <c r="J2377">
        <f t="shared" si="681"/>
        <v>2249.6571515151518</v>
      </c>
      <c r="K2377">
        <f t="shared" si="682"/>
        <v>1499.4955151515151</v>
      </c>
      <c r="L2377">
        <f t="shared" si="683"/>
        <v>1487.9710606060603</v>
      </c>
      <c r="M2377">
        <f t="shared" si="684"/>
        <v>1262.0746666666666</v>
      </c>
      <c r="N2377">
        <f t="shared" si="685"/>
        <v>2054.5269393939393</v>
      </c>
      <c r="O2377">
        <f t="shared" si="686"/>
        <v>2354.3340909090903</v>
      </c>
      <c r="P2377" t="e">
        <f t="shared" si="687"/>
        <v>#DIV/0!</v>
      </c>
      <c r="Q2377" t="e">
        <f t="shared" si="688"/>
        <v>#DIV/0!</v>
      </c>
      <c r="AC2377">
        <f t="shared" si="689"/>
        <v>-125.38193939393886</v>
      </c>
      <c r="AD2377">
        <f t="shared" si="690"/>
        <v>16.103303030303096</v>
      </c>
      <c r="AE2377">
        <f t="shared" si="691"/>
        <v>22.3714242424237</v>
      </c>
      <c r="AF2377">
        <f t="shared" si="692"/>
        <v>8.5126060606060037</v>
      </c>
      <c r="AG2377">
        <f t="shared" si="693"/>
        <v>-135.5885757575752</v>
      </c>
      <c r="AH2377">
        <f t="shared" si="694"/>
        <v>-39.478272727273634</v>
      </c>
      <c r="AI2377" t="e">
        <f t="shared" si="695"/>
        <v>#DIV/0!</v>
      </c>
      <c r="AJ2377" t="e">
        <f t="shared" si="696"/>
        <v>#DIV/0!</v>
      </c>
    </row>
    <row r="2378" spans="1:36" x14ac:dyDescent="0.25">
      <c r="A2378">
        <v>2427.692</v>
      </c>
      <c r="B2378">
        <v>1483.848</v>
      </c>
      <c r="C2378">
        <v>1455.3610000000001</v>
      </c>
      <c r="D2378">
        <v>1456.8340000000001</v>
      </c>
      <c r="E2378">
        <v>2241.2150000000001</v>
      </c>
      <c r="F2378">
        <v>2984.7179999999998</v>
      </c>
      <c r="J2378">
        <f t="shared" si="681"/>
        <v>2255.9100303030309</v>
      </c>
      <c r="K2378">
        <f t="shared" si="682"/>
        <v>1492.47903030303</v>
      </c>
      <c r="L2378">
        <f t="shared" si="683"/>
        <v>1494.7064545454541</v>
      </c>
      <c r="M2378">
        <f t="shared" si="684"/>
        <v>1255.6071515151516</v>
      </c>
      <c r="N2378">
        <f t="shared" si="685"/>
        <v>2099.3434545454543</v>
      </c>
      <c r="O2378">
        <f t="shared" si="686"/>
        <v>2345.9863939393931</v>
      </c>
      <c r="P2378" t="e">
        <f t="shared" si="687"/>
        <v>#DIV/0!</v>
      </c>
      <c r="Q2378" t="e">
        <f t="shared" si="688"/>
        <v>#DIV/0!</v>
      </c>
      <c r="AC2378">
        <f t="shared" si="689"/>
        <v>-119.12906060605974</v>
      </c>
      <c r="AD2378">
        <f t="shared" si="690"/>
        <v>9.0868181818179892</v>
      </c>
      <c r="AE2378">
        <f t="shared" si="691"/>
        <v>29.106818181817516</v>
      </c>
      <c r="AF2378">
        <f t="shared" si="692"/>
        <v>2.045090909090959</v>
      </c>
      <c r="AG2378">
        <f t="shared" si="693"/>
        <v>-90.772060606060222</v>
      </c>
      <c r="AH2378">
        <f t="shared" si="694"/>
        <v>-47.825969696970787</v>
      </c>
      <c r="AI2378" t="e">
        <f t="shared" si="695"/>
        <v>#DIV/0!</v>
      </c>
      <c r="AJ2378" t="e">
        <f t="shared" si="696"/>
        <v>#DIV/0!</v>
      </c>
    </row>
    <row r="2379" spans="1:36" x14ac:dyDescent="0.25">
      <c r="A2379">
        <v>2074.4789999999998</v>
      </c>
      <c r="B2379">
        <v>1653.1030000000001</v>
      </c>
      <c r="C2379">
        <v>1106.623</v>
      </c>
      <c r="D2379">
        <v>1549.2370000000001</v>
      </c>
      <c r="E2379">
        <v>2405.8679999999999</v>
      </c>
      <c r="F2379">
        <v>2861.5859999999998</v>
      </c>
      <c r="J2379">
        <f t="shared" si="681"/>
        <v>2245.2732121212125</v>
      </c>
      <c r="K2379">
        <f t="shared" si="682"/>
        <v>1491.1262727272726</v>
      </c>
      <c r="L2379">
        <f t="shared" si="683"/>
        <v>1502.0392121212117</v>
      </c>
      <c r="M2379">
        <f t="shared" si="684"/>
        <v>1245.4436969696967</v>
      </c>
      <c r="N2379">
        <f t="shared" si="685"/>
        <v>2091.9422727272727</v>
      </c>
      <c r="O2379">
        <f t="shared" si="686"/>
        <v>2314.4838484848483</v>
      </c>
      <c r="P2379" t="e">
        <f t="shared" si="687"/>
        <v>#DIV/0!</v>
      </c>
      <c r="Q2379" t="e">
        <f t="shared" si="688"/>
        <v>#DIV/0!</v>
      </c>
      <c r="AC2379">
        <f t="shared" si="689"/>
        <v>-129.76587878787814</v>
      </c>
      <c r="AD2379">
        <f t="shared" si="690"/>
        <v>7.734060606060666</v>
      </c>
      <c r="AE2379">
        <f t="shared" si="691"/>
        <v>36.439575757575085</v>
      </c>
      <c r="AF2379">
        <f t="shared" si="692"/>
        <v>-8.118363636363938</v>
      </c>
      <c r="AG2379">
        <f t="shared" si="693"/>
        <v>-98.173242424241835</v>
      </c>
      <c r="AH2379">
        <f t="shared" si="694"/>
        <v>-79.328515151515603</v>
      </c>
      <c r="AI2379" t="e">
        <f t="shared" si="695"/>
        <v>#DIV/0!</v>
      </c>
      <c r="AJ2379" t="e">
        <f t="shared" si="696"/>
        <v>#DIV/0!</v>
      </c>
    </row>
    <row r="2380" spans="1:36" x14ac:dyDescent="0.25">
      <c r="A2380">
        <v>2317.6990000000001</v>
      </c>
      <c r="B2380">
        <v>1063.077</v>
      </c>
      <c r="C2380">
        <v>1034.9469999999999</v>
      </c>
      <c r="D2380">
        <v>1988.79</v>
      </c>
      <c r="E2380">
        <v>1896.914</v>
      </c>
      <c r="F2380">
        <v>2471.636</v>
      </c>
      <c r="J2380">
        <f t="shared" si="681"/>
        <v>2238.4370303030305</v>
      </c>
      <c r="K2380">
        <f t="shared" si="682"/>
        <v>1498.158424242424</v>
      </c>
      <c r="L2380">
        <f t="shared" si="683"/>
        <v>1529.9773636363634</v>
      </c>
      <c r="M2380">
        <f t="shared" si="684"/>
        <v>1222.4788484848482</v>
      </c>
      <c r="N2380">
        <f t="shared" si="685"/>
        <v>2070.96696969697</v>
      </c>
      <c r="O2380">
        <f t="shared" si="686"/>
        <v>2274.692696969697</v>
      </c>
      <c r="P2380" t="e">
        <f t="shared" si="687"/>
        <v>#DIV/0!</v>
      </c>
      <c r="Q2380" t="e">
        <f t="shared" si="688"/>
        <v>#DIV/0!</v>
      </c>
      <c r="AC2380">
        <f t="shared" si="689"/>
        <v>-136.60206060606015</v>
      </c>
      <c r="AD2380">
        <f t="shared" si="690"/>
        <v>14.766212121211993</v>
      </c>
      <c r="AE2380">
        <f t="shared" si="691"/>
        <v>64.377727272726815</v>
      </c>
      <c r="AF2380">
        <f t="shared" si="692"/>
        <v>-31.083212121212455</v>
      </c>
      <c r="AG2380">
        <f t="shared" si="693"/>
        <v>-119.14854545454455</v>
      </c>
      <c r="AH2380">
        <f t="shared" si="694"/>
        <v>-119.11966666666694</v>
      </c>
      <c r="AI2380" t="e">
        <f t="shared" si="695"/>
        <v>#DIV/0!</v>
      </c>
      <c r="AJ2380" t="e">
        <f t="shared" si="696"/>
        <v>#DIV/0!</v>
      </c>
    </row>
    <row r="2381" spans="1:36" x14ac:dyDescent="0.25">
      <c r="A2381">
        <v>2382.2579999999998</v>
      </c>
      <c r="B2381">
        <v>1276.0640000000001</v>
      </c>
      <c r="C2381">
        <v>1429.703</v>
      </c>
      <c r="D2381">
        <v>1241.143</v>
      </c>
      <c r="E2381">
        <v>2069.2080000000001</v>
      </c>
      <c r="F2381">
        <v>2338.1869999999999</v>
      </c>
      <c r="J2381">
        <f t="shared" si="681"/>
        <v>2225.4060909090908</v>
      </c>
      <c r="K2381">
        <f t="shared" si="682"/>
        <v>1528.6871515151511</v>
      </c>
      <c r="L2381">
        <f t="shared" si="683"/>
        <v>1571.908242424242</v>
      </c>
      <c r="M2381">
        <f t="shared" si="684"/>
        <v>1183.9616363636362</v>
      </c>
      <c r="N2381">
        <f t="shared" si="685"/>
        <v>2064.5345151515153</v>
      </c>
      <c r="O2381">
        <f t="shared" si="686"/>
        <v>2259.9567272727277</v>
      </c>
      <c r="P2381" t="e">
        <f t="shared" si="687"/>
        <v>#DIV/0!</v>
      </c>
      <c r="Q2381" t="e">
        <f t="shared" si="688"/>
        <v>#DIV/0!</v>
      </c>
      <c r="AC2381">
        <f t="shared" si="689"/>
        <v>-149.63299999999981</v>
      </c>
      <c r="AD2381">
        <f t="shared" si="690"/>
        <v>45.294939393939103</v>
      </c>
      <c r="AE2381">
        <f t="shared" si="691"/>
        <v>106.30860606060537</v>
      </c>
      <c r="AF2381">
        <f t="shared" si="692"/>
        <v>-69.600424242424424</v>
      </c>
      <c r="AG2381">
        <f t="shared" si="693"/>
        <v>-125.58099999999922</v>
      </c>
      <c r="AH2381">
        <f t="shared" si="694"/>
        <v>-133.85563636363622</v>
      </c>
      <c r="AI2381" t="e">
        <f t="shared" si="695"/>
        <v>#DIV/0!</v>
      </c>
      <c r="AJ2381" t="e">
        <f t="shared" si="696"/>
        <v>#DIV/0!</v>
      </c>
    </row>
    <row r="2382" spans="1:36" x14ac:dyDescent="0.25">
      <c r="A2382">
        <v>1944.7080000000001</v>
      </c>
      <c r="B2382">
        <v>1157.9280000000001</v>
      </c>
      <c r="C2382">
        <v>1853.037</v>
      </c>
      <c r="D2382">
        <v>1025.654</v>
      </c>
      <c r="E2382">
        <v>2499.5419999999999</v>
      </c>
      <c r="F2382">
        <v>2029.452</v>
      </c>
      <c r="J2382">
        <f t="shared" si="681"/>
        <v>2227.9110909090905</v>
      </c>
      <c r="K2382">
        <f t="shared" si="682"/>
        <v>1538.531939393939</v>
      </c>
      <c r="L2382">
        <f t="shared" si="683"/>
        <v>1585.9134242424241</v>
      </c>
      <c r="M2382">
        <f t="shared" si="684"/>
        <v>1184.5927272727272</v>
      </c>
      <c r="N2382">
        <f t="shared" si="685"/>
        <v>2054.4290000000001</v>
      </c>
      <c r="O2382">
        <f t="shared" si="686"/>
        <v>2260.4667272727274</v>
      </c>
      <c r="P2382" t="e">
        <f t="shared" si="687"/>
        <v>#DIV/0!</v>
      </c>
      <c r="Q2382" t="e">
        <f t="shared" si="688"/>
        <v>#DIV/0!</v>
      </c>
      <c r="AC2382">
        <f t="shared" si="689"/>
        <v>-147.12800000000016</v>
      </c>
      <c r="AD2382">
        <f t="shared" si="690"/>
        <v>55.139727272726986</v>
      </c>
      <c r="AE2382">
        <f t="shared" si="691"/>
        <v>120.31378787878748</v>
      </c>
      <c r="AF2382">
        <f t="shared" si="692"/>
        <v>-68.969333333333452</v>
      </c>
      <c r="AG2382">
        <f t="shared" si="693"/>
        <v>-135.68651515151441</v>
      </c>
      <c r="AH2382">
        <f t="shared" si="694"/>
        <v>-133.34563636363646</v>
      </c>
      <c r="AI2382" t="e">
        <f t="shared" si="695"/>
        <v>#DIV/0!</v>
      </c>
      <c r="AJ2382" t="e">
        <f t="shared" si="696"/>
        <v>#DIV/0!</v>
      </c>
    </row>
    <row r="2383" spans="1:36" x14ac:dyDescent="0.25">
      <c r="A2383">
        <v>1937.48</v>
      </c>
      <c r="B2383">
        <v>855.91800000000001</v>
      </c>
      <c r="C2383">
        <v>1660.567</v>
      </c>
      <c r="D2383">
        <v>1366.201</v>
      </c>
      <c r="E2383">
        <v>1902.3820000000001</v>
      </c>
      <c r="F2383">
        <v>1862.1880000000001</v>
      </c>
      <c r="J2383">
        <f t="shared" si="681"/>
        <v>2249.7920303030301</v>
      </c>
      <c r="K2383">
        <f t="shared" si="682"/>
        <v>1541.4357575757576</v>
      </c>
      <c r="L2383">
        <f t="shared" si="683"/>
        <v>1573.3953030303028</v>
      </c>
      <c r="M2383">
        <f t="shared" si="684"/>
        <v>1201.1752727272724</v>
      </c>
      <c r="N2383">
        <f t="shared" si="685"/>
        <v>2029.4354545454548</v>
      </c>
      <c r="O2383">
        <f t="shared" si="686"/>
        <v>2248.5759090909091</v>
      </c>
      <c r="P2383" t="e">
        <f t="shared" si="687"/>
        <v>#DIV/0!</v>
      </c>
      <c r="Q2383" t="e">
        <f t="shared" si="688"/>
        <v>#DIV/0!</v>
      </c>
      <c r="AC2383">
        <f t="shared" si="689"/>
        <v>-125.24706060606059</v>
      </c>
      <c r="AD2383">
        <f t="shared" si="690"/>
        <v>58.043545454545665</v>
      </c>
      <c r="AE2383">
        <f t="shared" si="691"/>
        <v>107.79566666666619</v>
      </c>
      <c r="AF2383">
        <f t="shared" si="692"/>
        <v>-52.386787878788255</v>
      </c>
      <c r="AG2383">
        <f t="shared" si="693"/>
        <v>-160.68006060605967</v>
      </c>
      <c r="AH2383">
        <f t="shared" si="694"/>
        <v>-145.23645454545476</v>
      </c>
      <c r="AI2383" t="e">
        <f t="shared" si="695"/>
        <v>#DIV/0!</v>
      </c>
      <c r="AJ2383" t="e">
        <f t="shared" si="696"/>
        <v>#DIV/0!</v>
      </c>
    </row>
    <row r="2384" spans="1:36" x14ac:dyDescent="0.25">
      <c r="A2384">
        <v>2152.5619999999999</v>
      </c>
      <c r="B2384">
        <v>1149.4059999999999</v>
      </c>
      <c r="C2384">
        <v>1616.037</v>
      </c>
      <c r="D2384">
        <v>1483.4760000000001</v>
      </c>
      <c r="E2384">
        <v>1853.453</v>
      </c>
      <c r="F2384">
        <v>2315.3760000000002</v>
      </c>
      <c r="J2384">
        <f t="shared" si="681"/>
        <v>2274.7100303030306</v>
      </c>
      <c r="K2384">
        <f t="shared" si="682"/>
        <v>1558.0197272727273</v>
      </c>
      <c r="L2384">
        <f t="shared" si="683"/>
        <v>1564.615757575757</v>
      </c>
      <c r="M2384">
        <f t="shared" si="684"/>
        <v>1203.7990303030301</v>
      </c>
      <c r="N2384">
        <f t="shared" si="685"/>
        <v>2012.2204242424243</v>
      </c>
      <c r="O2384">
        <f t="shared" si="686"/>
        <v>2244.8778181818175</v>
      </c>
      <c r="P2384" t="e">
        <f t="shared" si="687"/>
        <v>#DIV/0!</v>
      </c>
      <c r="Q2384" t="e">
        <f t="shared" si="688"/>
        <v>#DIV/0!</v>
      </c>
      <c r="AC2384">
        <f t="shared" si="689"/>
        <v>-100.32906060606001</v>
      </c>
      <c r="AD2384">
        <f t="shared" si="690"/>
        <v>74.627515151515354</v>
      </c>
      <c r="AE2384">
        <f t="shared" si="691"/>
        <v>99.016121212120424</v>
      </c>
      <c r="AF2384">
        <f t="shared" si="692"/>
        <v>-49.763030303030519</v>
      </c>
      <c r="AG2384">
        <f t="shared" si="693"/>
        <v>-177.89509090909019</v>
      </c>
      <c r="AH2384">
        <f t="shared" si="694"/>
        <v>-148.93454545454642</v>
      </c>
      <c r="AI2384" t="e">
        <f t="shared" si="695"/>
        <v>#DIV/0!</v>
      </c>
      <c r="AJ2384" t="e">
        <f t="shared" si="696"/>
        <v>#DIV/0!</v>
      </c>
    </row>
    <row r="2385" spans="1:36" x14ac:dyDescent="0.25">
      <c r="A2385">
        <v>2201.643</v>
      </c>
      <c r="B2385">
        <v>1797.3779999999999</v>
      </c>
      <c r="C2385">
        <v>1621.8620000000001</v>
      </c>
      <c r="D2385">
        <v>851.125</v>
      </c>
      <c r="E2385">
        <v>2585.181</v>
      </c>
      <c r="F2385">
        <v>2513.5540000000001</v>
      </c>
      <c r="J2385">
        <f t="shared" si="681"/>
        <v>2262.3714545454545</v>
      </c>
      <c r="K2385">
        <f t="shared" si="682"/>
        <v>1588.2014848484848</v>
      </c>
      <c r="L2385">
        <f t="shared" si="683"/>
        <v>1556.969333333333</v>
      </c>
      <c r="M2385">
        <f t="shared" si="684"/>
        <v>1192.1461515151511</v>
      </c>
      <c r="N2385">
        <f t="shared" si="685"/>
        <v>2003.3130606060608</v>
      </c>
      <c r="O2385">
        <f t="shared" si="686"/>
        <v>2255.6623636363634</v>
      </c>
      <c r="P2385" t="e">
        <f t="shared" si="687"/>
        <v>#DIV/0!</v>
      </c>
      <c r="Q2385" t="e">
        <f t="shared" si="688"/>
        <v>#DIV/0!</v>
      </c>
      <c r="AC2385">
        <f t="shared" si="689"/>
        <v>-112.66763636363612</v>
      </c>
      <c r="AD2385">
        <f t="shared" si="690"/>
        <v>104.80927272727286</v>
      </c>
      <c r="AE2385">
        <f t="shared" si="691"/>
        <v>91.369696969696406</v>
      </c>
      <c r="AF2385">
        <f t="shared" si="692"/>
        <v>-61.415909090909508</v>
      </c>
      <c r="AG2385">
        <f t="shared" si="693"/>
        <v>-186.80245454545366</v>
      </c>
      <c r="AH2385">
        <f t="shared" si="694"/>
        <v>-138.15000000000055</v>
      </c>
      <c r="AI2385" t="e">
        <f t="shared" si="695"/>
        <v>#DIV/0!</v>
      </c>
      <c r="AJ2385" t="e">
        <f t="shared" si="696"/>
        <v>#DIV/0!</v>
      </c>
    </row>
    <row r="2386" spans="1:36" x14ac:dyDescent="0.25">
      <c r="A2386">
        <v>2195.308</v>
      </c>
      <c r="B2386">
        <v>2012.5319999999999</v>
      </c>
      <c r="C2386">
        <v>1388.4069999999999</v>
      </c>
      <c r="D2386">
        <v>844.38099999999997</v>
      </c>
      <c r="E2386">
        <v>2343.3229999999999</v>
      </c>
      <c r="F2386">
        <v>2300.54</v>
      </c>
      <c r="J2386">
        <f t="shared" si="681"/>
        <v>2245.6420909090907</v>
      </c>
      <c r="K2386">
        <f t="shared" si="682"/>
        <v>1576.5746363636365</v>
      </c>
      <c r="L2386">
        <f t="shared" si="683"/>
        <v>1546.0219393939392</v>
      </c>
      <c r="M2386">
        <f t="shared" si="684"/>
        <v>1196.1742121212119</v>
      </c>
      <c r="N2386">
        <f t="shared" si="685"/>
        <v>1990.0677878787881</v>
      </c>
      <c r="O2386">
        <f t="shared" si="686"/>
        <v>2260.6683939393934</v>
      </c>
      <c r="P2386" t="e">
        <f t="shared" si="687"/>
        <v>#DIV/0!</v>
      </c>
      <c r="Q2386" t="e">
        <f t="shared" si="688"/>
        <v>#DIV/0!</v>
      </c>
      <c r="AC2386">
        <f t="shared" si="689"/>
        <v>-129.39699999999993</v>
      </c>
      <c r="AD2386">
        <f t="shared" si="690"/>
        <v>93.182424242424531</v>
      </c>
      <c r="AE2386">
        <f t="shared" si="691"/>
        <v>80.422303030302601</v>
      </c>
      <c r="AF2386">
        <f t="shared" si="692"/>
        <v>-57.387848484848746</v>
      </c>
      <c r="AG2386">
        <f t="shared" si="693"/>
        <v>-200.04772727272643</v>
      </c>
      <c r="AH2386">
        <f t="shared" si="694"/>
        <v>-133.14396969697054</v>
      </c>
      <c r="AI2386" t="e">
        <f t="shared" si="695"/>
        <v>#DIV/0!</v>
      </c>
      <c r="AJ2386" t="e">
        <f t="shared" si="696"/>
        <v>#DIV/0!</v>
      </c>
    </row>
    <row r="2387" spans="1:36" x14ac:dyDescent="0.25">
      <c r="A2387">
        <v>2251.7359999999999</v>
      </c>
      <c r="B2387">
        <v>1389.126</v>
      </c>
      <c r="C2387">
        <v>1230.625</v>
      </c>
      <c r="D2387">
        <v>1137.3320000000001</v>
      </c>
      <c r="E2387">
        <v>2378.491</v>
      </c>
      <c r="F2387">
        <v>2254.9430000000002</v>
      </c>
      <c r="J2387">
        <f t="shared" si="681"/>
        <v>2239.1364242424243</v>
      </c>
      <c r="K2387">
        <f t="shared" si="682"/>
        <v>1573.8891212121216</v>
      </c>
      <c r="L2387">
        <f t="shared" si="683"/>
        <v>1542.0763030303028</v>
      </c>
      <c r="M2387">
        <f t="shared" si="684"/>
        <v>1202.7251515151513</v>
      </c>
      <c r="N2387">
        <f t="shared" si="685"/>
        <v>1986.5727272727274</v>
      </c>
      <c r="O2387">
        <f t="shared" si="686"/>
        <v>2267.9318787878792</v>
      </c>
      <c r="P2387" t="e">
        <f t="shared" si="687"/>
        <v>#DIV/0!</v>
      </c>
      <c r="Q2387" t="e">
        <f t="shared" si="688"/>
        <v>#DIV/0!</v>
      </c>
      <c r="AC2387">
        <f t="shared" si="689"/>
        <v>-135.90266666666639</v>
      </c>
      <c r="AD2387">
        <f t="shared" si="690"/>
        <v>90.496909090909639</v>
      </c>
      <c r="AE2387">
        <f t="shared" si="691"/>
        <v>76.476666666666233</v>
      </c>
      <c r="AF2387">
        <f t="shared" si="692"/>
        <v>-50.83690909090933</v>
      </c>
      <c r="AG2387">
        <f t="shared" si="693"/>
        <v>-203.54278787878707</v>
      </c>
      <c r="AH2387">
        <f t="shared" si="694"/>
        <v>-125.88048484848468</v>
      </c>
      <c r="AI2387" t="e">
        <f t="shared" si="695"/>
        <v>#DIV/0!</v>
      </c>
      <c r="AJ2387" t="e">
        <f t="shared" si="696"/>
        <v>#DIV/0!</v>
      </c>
    </row>
    <row r="2388" spans="1:36" x14ac:dyDescent="0.25">
      <c r="A2388">
        <v>2240.3020000000001</v>
      </c>
      <c r="B2388">
        <v>1310.771</v>
      </c>
      <c r="C2388">
        <v>1140.915</v>
      </c>
      <c r="D2388">
        <v>1432.259</v>
      </c>
      <c r="E2388">
        <v>2418.6660000000002</v>
      </c>
      <c r="F2388">
        <v>2204.3609999999999</v>
      </c>
      <c r="J2388">
        <f t="shared" si="681"/>
        <v>2215.9910909090904</v>
      </c>
      <c r="K2388">
        <f t="shared" si="682"/>
        <v>1588.94596969697</v>
      </c>
      <c r="L2388">
        <f t="shared" si="683"/>
        <v>1553.2044848484848</v>
      </c>
      <c r="M2388">
        <f t="shared" si="684"/>
        <v>1212.0727878787879</v>
      </c>
      <c r="N2388">
        <f t="shared" si="685"/>
        <v>1983.4412424242423</v>
      </c>
      <c r="O2388">
        <f t="shared" si="686"/>
        <v>2280.4268484848485</v>
      </c>
      <c r="P2388" t="e">
        <f t="shared" si="687"/>
        <v>#DIV/0!</v>
      </c>
      <c r="Q2388" t="e">
        <f t="shared" si="688"/>
        <v>#DIV/0!</v>
      </c>
      <c r="AC2388">
        <f t="shared" si="689"/>
        <v>-159.04800000000023</v>
      </c>
      <c r="AD2388">
        <f t="shared" si="690"/>
        <v>105.55375757575803</v>
      </c>
      <c r="AE2388">
        <f t="shared" si="691"/>
        <v>87.604848484848162</v>
      </c>
      <c r="AF2388">
        <f t="shared" si="692"/>
        <v>-41.489272727272692</v>
      </c>
      <c r="AG2388">
        <f t="shared" si="693"/>
        <v>-206.67427272727218</v>
      </c>
      <c r="AH2388">
        <f t="shared" si="694"/>
        <v>-113.38551515151539</v>
      </c>
      <c r="AI2388" t="e">
        <f t="shared" si="695"/>
        <v>#DIV/0!</v>
      </c>
      <c r="AJ2388" t="e">
        <f t="shared" si="696"/>
        <v>#DIV/0!</v>
      </c>
    </row>
    <row r="2389" spans="1:36" x14ac:dyDescent="0.25">
      <c r="A2389">
        <v>2102.7060000000001</v>
      </c>
      <c r="B2389">
        <v>1207.0409999999999</v>
      </c>
      <c r="C2389">
        <v>1218.1310000000001</v>
      </c>
      <c r="D2389">
        <v>1241.143</v>
      </c>
      <c r="E2389">
        <v>2318.163</v>
      </c>
      <c r="F2389">
        <v>2006.4749999999999</v>
      </c>
      <c r="J2389">
        <f t="shared" si="681"/>
        <v>2197.2151515151513</v>
      </c>
      <c r="K2389">
        <f t="shared" si="682"/>
        <v>1603.0858181818185</v>
      </c>
      <c r="L2389">
        <f t="shared" si="683"/>
        <v>1561.9888181818183</v>
      </c>
      <c r="M2389">
        <f t="shared" si="684"/>
        <v>1216.0213333333334</v>
      </c>
      <c r="N2389">
        <f t="shared" si="685"/>
        <v>1970.2973939393939</v>
      </c>
      <c r="O2389">
        <f t="shared" si="686"/>
        <v>2308.7667272727276</v>
      </c>
      <c r="P2389" t="e">
        <f t="shared" si="687"/>
        <v>#DIV/0!</v>
      </c>
      <c r="Q2389" t="e">
        <f t="shared" si="688"/>
        <v>#DIV/0!</v>
      </c>
      <c r="AC2389">
        <f t="shared" si="689"/>
        <v>-177.82393939393933</v>
      </c>
      <c r="AD2389">
        <f t="shared" si="690"/>
        <v>119.6936060606065</v>
      </c>
      <c r="AE2389">
        <f t="shared" si="691"/>
        <v>96.389181818181669</v>
      </c>
      <c r="AF2389">
        <f t="shared" si="692"/>
        <v>-37.540727272727281</v>
      </c>
      <c r="AG2389">
        <f t="shared" si="693"/>
        <v>-219.81812121212056</v>
      </c>
      <c r="AH2389">
        <f t="shared" si="694"/>
        <v>-85.045636363636277</v>
      </c>
      <c r="AI2389" t="e">
        <f t="shared" si="695"/>
        <v>#DIV/0!</v>
      </c>
      <c r="AJ2389" t="e">
        <f t="shared" si="696"/>
        <v>#DIV/0!</v>
      </c>
    </row>
    <row r="2390" spans="1:36" x14ac:dyDescent="0.25">
      <c r="A2390">
        <v>2189.886</v>
      </c>
      <c r="B2390">
        <v>1380.865</v>
      </c>
      <c r="C2390">
        <v>1557.605</v>
      </c>
      <c r="D2390">
        <v>1047.7149999999999</v>
      </c>
      <c r="E2390">
        <v>1644.0909999999999</v>
      </c>
      <c r="F2390">
        <v>2390.7440000000001</v>
      </c>
      <c r="J2390">
        <f t="shared" si="681"/>
        <v>2191.4129090909091</v>
      </c>
      <c r="K2390">
        <f t="shared" si="682"/>
        <v>1603.6672424242427</v>
      </c>
      <c r="L2390">
        <f t="shared" si="683"/>
        <v>1564.8808484848485</v>
      </c>
      <c r="M2390">
        <f t="shared" si="684"/>
        <v>1201.7309090909091</v>
      </c>
      <c r="N2390">
        <f t="shared" si="685"/>
        <v>1960.5775151515152</v>
      </c>
      <c r="O2390">
        <f t="shared" si="686"/>
        <v>2322.8625151515153</v>
      </c>
      <c r="P2390" t="e">
        <f t="shared" si="687"/>
        <v>#DIV/0!</v>
      </c>
      <c r="Q2390" t="e">
        <f t="shared" si="688"/>
        <v>#DIV/0!</v>
      </c>
      <c r="AC2390">
        <f t="shared" si="689"/>
        <v>-183.62618181818152</v>
      </c>
      <c r="AD2390">
        <f t="shared" si="690"/>
        <v>120.27503030303069</v>
      </c>
      <c r="AE2390">
        <f t="shared" si="691"/>
        <v>99.281212121211865</v>
      </c>
      <c r="AF2390">
        <f t="shared" si="692"/>
        <v>-51.831151515151532</v>
      </c>
      <c r="AG2390">
        <f t="shared" si="693"/>
        <v>-229.53799999999933</v>
      </c>
      <c r="AH2390">
        <f t="shared" si="694"/>
        <v>-70.949848484848644</v>
      </c>
      <c r="AI2390" t="e">
        <f t="shared" si="695"/>
        <v>#DIV/0!</v>
      </c>
      <c r="AJ2390" t="e">
        <f t="shared" si="696"/>
        <v>#DIV/0!</v>
      </c>
    </row>
    <row r="2391" spans="1:36" x14ac:dyDescent="0.25">
      <c r="A2391">
        <v>2076.2379999999998</v>
      </c>
      <c r="B2391">
        <v>1329.0029999999999</v>
      </c>
      <c r="C2391">
        <v>1200.6790000000001</v>
      </c>
      <c r="D2391">
        <v>614.91399999999999</v>
      </c>
      <c r="E2391">
        <v>2213.433</v>
      </c>
      <c r="F2391">
        <v>2458.2199999999998</v>
      </c>
      <c r="J2391">
        <f t="shared" si="681"/>
        <v>2183.6098787878791</v>
      </c>
      <c r="K2391">
        <f t="shared" si="682"/>
        <v>1603.6563939393941</v>
      </c>
      <c r="L2391">
        <f t="shared" si="683"/>
        <v>1573.7326666666668</v>
      </c>
      <c r="M2391">
        <f t="shared" si="684"/>
        <v>1194.1120000000001</v>
      </c>
      <c r="N2391">
        <f t="shared" si="685"/>
        <v>1971.4802727272727</v>
      </c>
      <c r="O2391">
        <f t="shared" si="686"/>
        <v>2330.8048787878788</v>
      </c>
      <c r="P2391" t="e">
        <f t="shared" si="687"/>
        <v>#DIV/0!</v>
      </c>
      <c r="Q2391" t="e">
        <f t="shared" si="688"/>
        <v>#DIV/0!</v>
      </c>
      <c r="AC2391">
        <f t="shared" si="689"/>
        <v>-191.42921212121155</v>
      </c>
      <c r="AD2391">
        <f t="shared" si="690"/>
        <v>120.26418181818212</v>
      </c>
      <c r="AE2391">
        <f t="shared" si="691"/>
        <v>108.13303030303018</v>
      </c>
      <c r="AF2391">
        <f t="shared" si="692"/>
        <v>-59.450060606060561</v>
      </c>
      <c r="AG2391">
        <f t="shared" si="693"/>
        <v>-218.63524242424182</v>
      </c>
      <c r="AH2391">
        <f t="shared" si="694"/>
        <v>-63.007484848485092</v>
      </c>
      <c r="AI2391" t="e">
        <f t="shared" si="695"/>
        <v>#DIV/0!</v>
      </c>
      <c r="AJ2391" t="e">
        <f t="shared" si="696"/>
        <v>#DIV/0!</v>
      </c>
    </row>
    <row r="2392" spans="1:36" x14ac:dyDescent="0.25">
      <c r="A2392">
        <v>1714.8810000000001</v>
      </c>
      <c r="B2392">
        <v>1269.1790000000001</v>
      </c>
      <c r="C2392">
        <v>1187.3399999999999</v>
      </c>
      <c r="D2392">
        <v>1153.008</v>
      </c>
      <c r="E2392">
        <v>1496.8869999999999</v>
      </c>
      <c r="F2392">
        <v>2436.7350000000001</v>
      </c>
      <c r="J2392">
        <f t="shared" si="681"/>
        <v>2180.5433333333335</v>
      </c>
      <c r="K2392">
        <f t="shared" si="682"/>
        <v>1603.7310606060605</v>
      </c>
      <c r="L2392">
        <f t="shared" si="683"/>
        <v>1590.3368181818182</v>
      </c>
      <c r="M2392">
        <f t="shared" si="684"/>
        <v>1205.5553636363636</v>
      </c>
      <c r="N2392">
        <f t="shared" si="685"/>
        <v>1976.6247272727273</v>
      </c>
      <c r="O2392">
        <f t="shared" si="686"/>
        <v>2316.4624242424243</v>
      </c>
      <c r="P2392" t="e">
        <f t="shared" si="687"/>
        <v>#DIV/0!</v>
      </c>
      <c r="Q2392" t="e">
        <f t="shared" si="688"/>
        <v>#DIV/0!</v>
      </c>
      <c r="AC2392">
        <f t="shared" si="689"/>
        <v>-194.49575757575712</v>
      </c>
      <c r="AD2392">
        <f t="shared" si="690"/>
        <v>120.33884848484854</v>
      </c>
      <c r="AE2392">
        <f t="shared" si="691"/>
        <v>124.73718181818163</v>
      </c>
      <c r="AF2392">
        <f t="shared" si="692"/>
        <v>-48.006696969697032</v>
      </c>
      <c r="AG2392">
        <f t="shared" si="693"/>
        <v>-213.49078787878716</v>
      </c>
      <c r="AH2392">
        <f t="shared" si="694"/>
        <v>-77.349939393939621</v>
      </c>
      <c r="AI2392" t="e">
        <f t="shared" si="695"/>
        <v>#DIV/0!</v>
      </c>
      <c r="AJ2392" t="e">
        <f t="shared" si="696"/>
        <v>#DIV/0!</v>
      </c>
    </row>
    <row r="2393" spans="1:36" x14ac:dyDescent="0.25">
      <c r="A2393">
        <v>1940.88</v>
      </c>
      <c r="B2393">
        <v>1263.3409999999999</v>
      </c>
      <c r="C2393">
        <v>1532.569</v>
      </c>
      <c r="D2393">
        <v>1269.1790000000001</v>
      </c>
      <c r="E2393">
        <v>1271.931</v>
      </c>
      <c r="F2393">
        <v>2520.8159999999998</v>
      </c>
      <c r="J2393">
        <f t="shared" si="681"/>
        <v>2194.4320303030308</v>
      </c>
      <c r="K2393">
        <f t="shared" si="682"/>
        <v>1606.9309393939395</v>
      </c>
      <c r="L2393">
        <f t="shared" si="683"/>
        <v>1612.2857272727274</v>
      </c>
      <c r="M2393">
        <f t="shared" si="684"/>
        <v>1202.1850606060605</v>
      </c>
      <c r="N2393">
        <f t="shared" si="685"/>
        <v>2000.8236363636361</v>
      </c>
      <c r="O2393">
        <f t="shared" si="686"/>
        <v>2300.3337272727272</v>
      </c>
      <c r="P2393" t="e">
        <f t="shared" si="687"/>
        <v>#DIV/0!</v>
      </c>
      <c r="Q2393" t="e">
        <f t="shared" si="688"/>
        <v>#DIV/0!</v>
      </c>
      <c r="AC2393">
        <f t="shared" si="689"/>
        <v>-180.6070606060598</v>
      </c>
      <c r="AD2393">
        <f t="shared" si="690"/>
        <v>123.53872727272756</v>
      </c>
      <c r="AE2393">
        <f t="shared" si="691"/>
        <v>146.68609090909081</v>
      </c>
      <c r="AF2393">
        <f t="shared" si="692"/>
        <v>-51.37700000000018</v>
      </c>
      <c r="AG2393">
        <f t="shared" si="693"/>
        <v>-189.29187878787843</v>
      </c>
      <c r="AH2393">
        <f t="shared" si="694"/>
        <v>-93.478636363636724</v>
      </c>
      <c r="AI2393" t="e">
        <f t="shared" si="695"/>
        <v>#DIV/0!</v>
      </c>
      <c r="AJ2393" t="e">
        <f t="shared" si="696"/>
        <v>#DIV/0!</v>
      </c>
    </row>
    <row r="2394" spans="1:36" x14ac:dyDescent="0.25">
      <c r="A2394">
        <v>2359.7020000000002</v>
      </c>
      <c r="B2394">
        <v>1036.1890000000001</v>
      </c>
      <c r="C2394">
        <v>1549.9970000000001</v>
      </c>
      <c r="D2394">
        <v>952.81799999999998</v>
      </c>
      <c r="E2394">
        <v>2185.8229999999999</v>
      </c>
      <c r="F2394">
        <v>2832.2350000000001</v>
      </c>
      <c r="J2394">
        <f t="shared" si="681"/>
        <v>2210.0655151515157</v>
      </c>
      <c r="K2394">
        <f t="shared" si="682"/>
        <v>1611.366181818182</v>
      </c>
      <c r="L2394">
        <f t="shared" si="683"/>
        <v>1618.7836969696971</v>
      </c>
      <c r="M2394">
        <f t="shared" si="684"/>
        <v>1204.2969696969697</v>
      </c>
      <c r="N2394">
        <f t="shared" si="685"/>
        <v>2025.3966060606058</v>
      </c>
      <c r="O2394">
        <f t="shared" si="686"/>
        <v>2259.875</v>
      </c>
      <c r="P2394" t="e">
        <f t="shared" si="687"/>
        <v>#DIV/0!</v>
      </c>
      <c r="Q2394" t="e">
        <f t="shared" si="688"/>
        <v>#DIV/0!</v>
      </c>
      <c r="AC2394">
        <f t="shared" si="689"/>
        <v>-164.97357575757496</v>
      </c>
      <c r="AD2394">
        <f t="shared" si="690"/>
        <v>127.97396969697002</v>
      </c>
      <c r="AE2394">
        <f t="shared" si="691"/>
        <v>153.18406060606048</v>
      </c>
      <c r="AF2394">
        <f t="shared" si="692"/>
        <v>-49.265090909090986</v>
      </c>
      <c r="AG2394">
        <f t="shared" si="693"/>
        <v>-164.71890909090871</v>
      </c>
      <c r="AH2394">
        <f t="shared" si="694"/>
        <v>-133.9373636363639</v>
      </c>
      <c r="AI2394" t="e">
        <f t="shared" si="695"/>
        <v>#DIV/0!</v>
      </c>
      <c r="AJ2394" t="e">
        <f t="shared" si="696"/>
        <v>#DIV/0!</v>
      </c>
    </row>
    <row r="2395" spans="1:36" x14ac:dyDescent="0.25">
      <c r="A2395">
        <v>2196.2130000000002</v>
      </c>
      <c r="B2395">
        <v>1134.404</v>
      </c>
      <c r="C2395">
        <v>1505.4880000000001</v>
      </c>
      <c r="D2395">
        <v>776.53499999999997</v>
      </c>
      <c r="E2395">
        <v>1696.1489999999999</v>
      </c>
      <c r="F2395">
        <v>3229.982</v>
      </c>
      <c r="J2395">
        <f t="shared" si="681"/>
        <v>2194.8884242424242</v>
      </c>
      <c r="K2395">
        <f t="shared" si="682"/>
        <v>1618.8757878787881</v>
      </c>
      <c r="L2395">
        <f t="shared" si="683"/>
        <v>1623.2727878787882</v>
      </c>
      <c r="M2395">
        <f t="shared" si="684"/>
        <v>1207.9727575757574</v>
      </c>
      <c r="N2395">
        <f t="shared" si="685"/>
        <v>2021.8894242424242</v>
      </c>
      <c r="O2395">
        <f t="shared" si="686"/>
        <v>2220.2624848484843</v>
      </c>
      <c r="P2395" t="e">
        <f t="shared" si="687"/>
        <v>#DIV/0!</v>
      </c>
      <c r="Q2395" t="e">
        <f t="shared" si="688"/>
        <v>#DIV/0!</v>
      </c>
      <c r="AC2395">
        <f t="shared" si="689"/>
        <v>-180.15066666666644</v>
      </c>
      <c r="AD2395">
        <f t="shared" si="690"/>
        <v>135.48357575757609</v>
      </c>
      <c r="AE2395">
        <f t="shared" si="691"/>
        <v>157.67315151515163</v>
      </c>
      <c r="AF2395">
        <f t="shared" si="692"/>
        <v>-45.589303030303199</v>
      </c>
      <c r="AG2395">
        <f t="shared" si="693"/>
        <v>-168.22609090909032</v>
      </c>
      <c r="AH2395">
        <f t="shared" si="694"/>
        <v>-173.54987878787961</v>
      </c>
      <c r="AI2395" t="e">
        <f t="shared" si="695"/>
        <v>#DIV/0!</v>
      </c>
      <c r="AJ2395" t="e">
        <f t="shared" si="696"/>
        <v>#DIV/0!</v>
      </c>
    </row>
    <row r="2396" spans="1:36" x14ac:dyDescent="0.25">
      <c r="A2396">
        <v>2056.0590000000002</v>
      </c>
      <c r="B2396">
        <v>2114.6709999999998</v>
      </c>
      <c r="C2396">
        <v>1703.71</v>
      </c>
      <c r="D2396">
        <v>807.49599999999998</v>
      </c>
      <c r="E2396">
        <v>2017.297</v>
      </c>
      <c r="F2396">
        <v>3114.2130000000002</v>
      </c>
      <c r="J2396">
        <f t="shared" si="681"/>
        <v>2174.252848484849</v>
      </c>
      <c r="K2396">
        <f t="shared" si="682"/>
        <v>1614.3930606060608</v>
      </c>
      <c r="L2396">
        <f t="shared" si="683"/>
        <v>1623.9675757575758</v>
      </c>
      <c r="M2396">
        <f t="shared" si="684"/>
        <v>1228.1869393939392</v>
      </c>
      <c r="N2396">
        <f t="shared" si="685"/>
        <v>2029.7961212121211</v>
      </c>
      <c r="O2396">
        <f t="shared" si="686"/>
        <v>2188.6623333333337</v>
      </c>
      <c r="P2396" t="e">
        <f t="shared" si="687"/>
        <v>#DIV/0!</v>
      </c>
      <c r="Q2396" t="e">
        <f t="shared" si="688"/>
        <v>#DIV/0!</v>
      </c>
      <c r="AC2396">
        <f t="shared" si="689"/>
        <v>-200.78624242424166</v>
      </c>
      <c r="AD2396">
        <f t="shared" si="690"/>
        <v>131.0008484848488</v>
      </c>
      <c r="AE2396">
        <f t="shared" si="691"/>
        <v>158.3679393939392</v>
      </c>
      <c r="AF2396">
        <f t="shared" si="692"/>
        <v>-25.375121212121485</v>
      </c>
      <c r="AG2396">
        <f t="shared" si="693"/>
        <v>-160.31939393939342</v>
      </c>
      <c r="AH2396">
        <f t="shared" si="694"/>
        <v>-205.15003030303023</v>
      </c>
      <c r="AI2396" t="e">
        <f t="shared" si="695"/>
        <v>#DIV/0!</v>
      </c>
      <c r="AJ2396" t="e">
        <f t="shared" si="696"/>
        <v>#DIV/0!</v>
      </c>
    </row>
    <row r="2397" spans="1:36" x14ac:dyDescent="0.25">
      <c r="A2397">
        <v>2389.8009999999999</v>
      </c>
      <c r="B2397">
        <v>1600.942</v>
      </c>
      <c r="C2397">
        <v>1325.8389999999999</v>
      </c>
      <c r="D2397">
        <v>965.67</v>
      </c>
      <c r="E2397">
        <v>1898.596</v>
      </c>
      <c r="F2397">
        <v>2840.4589999999998</v>
      </c>
      <c r="J2397">
        <f t="shared" si="681"/>
        <v>2176.4600303030306</v>
      </c>
      <c r="K2397">
        <f t="shared" si="682"/>
        <v>1577.4869393939398</v>
      </c>
      <c r="L2397">
        <f t="shared" si="683"/>
        <v>1620.9353333333333</v>
      </c>
      <c r="M2397">
        <f t="shared" si="684"/>
        <v>1243.724090909091</v>
      </c>
      <c r="N2397">
        <f t="shared" si="685"/>
        <v>2015.9931212121207</v>
      </c>
      <c r="O2397">
        <f t="shared" si="686"/>
        <v>2169.3212121212123</v>
      </c>
      <c r="P2397" t="e">
        <f t="shared" si="687"/>
        <v>#DIV/0!</v>
      </c>
      <c r="Q2397" t="e">
        <f t="shared" si="688"/>
        <v>#DIV/0!</v>
      </c>
      <c r="AC2397">
        <f t="shared" si="689"/>
        <v>-198.57906060606001</v>
      </c>
      <c r="AD2397">
        <f t="shared" si="690"/>
        <v>94.094727272727823</v>
      </c>
      <c r="AE2397">
        <f t="shared" si="691"/>
        <v>155.33569696969676</v>
      </c>
      <c r="AF2397">
        <f t="shared" si="692"/>
        <v>-9.8379696969695942</v>
      </c>
      <c r="AG2397">
        <f t="shared" si="693"/>
        <v>-174.12239393939376</v>
      </c>
      <c r="AH2397">
        <f t="shared" si="694"/>
        <v>-224.49115151515161</v>
      </c>
      <c r="AI2397" t="e">
        <f t="shared" si="695"/>
        <v>#DIV/0!</v>
      </c>
      <c r="AJ2397" t="e">
        <f t="shared" si="696"/>
        <v>#DIV/0!</v>
      </c>
    </row>
    <row r="2398" spans="1:36" x14ac:dyDescent="0.25">
      <c r="A2398">
        <v>3030.2330000000002</v>
      </c>
      <c r="B2398">
        <v>1585.15</v>
      </c>
      <c r="C2398">
        <v>1470.4949999999999</v>
      </c>
      <c r="D2398">
        <v>1310.771</v>
      </c>
      <c r="E2398">
        <v>1746.1949999999999</v>
      </c>
      <c r="F2398">
        <v>2604.3539999999998</v>
      </c>
      <c r="J2398">
        <f t="shared" si="681"/>
        <v>2171.7222727272729</v>
      </c>
      <c r="K2398">
        <f t="shared" si="682"/>
        <v>1570.7310606060607</v>
      </c>
      <c r="L2398">
        <f t="shared" si="683"/>
        <v>1632.3618181818183</v>
      </c>
      <c r="M2398">
        <f t="shared" si="684"/>
        <v>1260.628484848485</v>
      </c>
      <c r="N2398">
        <f t="shared" si="685"/>
        <v>2013.6598787878788</v>
      </c>
      <c r="O2398">
        <f t="shared" si="686"/>
        <v>2171.4224242424239</v>
      </c>
      <c r="P2398" t="e">
        <f t="shared" si="687"/>
        <v>#DIV/0!</v>
      </c>
      <c r="Q2398" t="e">
        <f t="shared" si="688"/>
        <v>#DIV/0!</v>
      </c>
      <c r="AC2398">
        <f t="shared" si="689"/>
        <v>-203.31681818181778</v>
      </c>
      <c r="AD2398">
        <f t="shared" si="690"/>
        <v>87.338848484848768</v>
      </c>
      <c r="AE2398">
        <f t="shared" si="691"/>
        <v>166.76218181818172</v>
      </c>
      <c r="AF2398">
        <f t="shared" si="692"/>
        <v>7.0664242424243184</v>
      </c>
      <c r="AG2398">
        <f t="shared" si="693"/>
        <v>-176.45563636363568</v>
      </c>
      <c r="AH2398">
        <f t="shared" si="694"/>
        <v>-222.38993939394004</v>
      </c>
      <c r="AI2398" t="e">
        <f t="shared" si="695"/>
        <v>#DIV/0!</v>
      </c>
      <c r="AJ2398" t="e">
        <f t="shared" si="696"/>
        <v>#DIV/0!</v>
      </c>
    </row>
    <row r="2399" spans="1:36" x14ac:dyDescent="0.25">
      <c r="A2399">
        <v>2710.3130000000001</v>
      </c>
      <c r="B2399">
        <v>1529.171</v>
      </c>
      <c r="C2399">
        <v>1643.6990000000001</v>
      </c>
      <c r="D2399">
        <v>1179.3720000000001</v>
      </c>
      <c r="E2399">
        <v>2232.5430000000001</v>
      </c>
      <c r="F2399">
        <v>2471.636</v>
      </c>
      <c r="J2399">
        <f t="shared" si="681"/>
        <v>2147.080848484849</v>
      </c>
      <c r="K2399">
        <f t="shared" si="682"/>
        <v>1573.8420606060606</v>
      </c>
      <c r="L2399">
        <f t="shared" si="683"/>
        <v>1628.2876969696972</v>
      </c>
      <c r="M2399">
        <f t="shared" si="684"/>
        <v>1288.9484242424246</v>
      </c>
      <c r="N2399">
        <f t="shared" si="685"/>
        <v>2024.9873030303031</v>
      </c>
      <c r="O2399">
        <f t="shared" si="686"/>
        <v>2174.6637575757572</v>
      </c>
      <c r="P2399" t="e">
        <f t="shared" si="687"/>
        <v>#DIV/0!</v>
      </c>
      <c r="Q2399" t="e">
        <f t="shared" si="688"/>
        <v>#DIV/0!</v>
      </c>
      <c r="AC2399">
        <f t="shared" si="689"/>
        <v>-227.95824242424169</v>
      </c>
      <c r="AD2399">
        <f t="shared" si="690"/>
        <v>90.449848484848644</v>
      </c>
      <c r="AE2399">
        <f t="shared" si="691"/>
        <v>162.68806060606062</v>
      </c>
      <c r="AF2399">
        <f t="shared" si="692"/>
        <v>35.386363636363967</v>
      </c>
      <c r="AG2399">
        <f t="shared" si="693"/>
        <v>-165.12821212121139</v>
      </c>
      <c r="AH2399">
        <f t="shared" si="694"/>
        <v>-219.14860606060665</v>
      </c>
      <c r="AI2399" t="e">
        <f t="shared" si="695"/>
        <v>#DIV/0!</v>
      </c>
      <c r="AJ2399" t="e">
        <f t="shared" si="696"/>
        <v>#DIV/0!</v>
      </c>
    </row>
    <row r="2400" spans="1:36" x14ac:dyDescent="0.25">
      <c r="A2400">
        <v>2573.4180000000001</v>
      </c>
      <c r="B2400">
        <v>1343.1130000000001</v>
      </c>
      <c r="C2400">
        <v>2077.5569999999998</v>
      </c>
      <c r="D2400">
        <v>1000.772</v>
      </c>
      <c r="E2400">
        <v>1941.73</v>
      </c>
      <c r="F2400">
        <v>2156.5929999999998</v>
      </c>
      <c r="J2400">
        <f t="shared" si="681"/>
        <v>2130.6550606060614</v>
      </c>
      <c r="K2400">
        <f t="shared" si="682"/>
        <v>1577.8356666666666</v>
      </c>
      <c r="L2400">
        <f t="shared" si="683"/>
        <v>1623.9520909090911</v>
      </c>
      <c r="M2400">
        <f t="shared" si="684"/>
        <v>1300.0759393939397</v>
      </c>
      <c r="N2400">
        <f t="shared" si="685"/>
        <v>2016.5361818181818</v>
      </c>
      <c r="O2400">
        <f t="shared" si="686"/>
        <v>2181.0763030303028</v>
      </c>
      <c r="P2400" t="e">
        <f t="shared" si="687"/>
        <v>#DIV/0!</v>
      </c>
      <c r="Q2400" t="e">
        <f t="shared" si="688"/>
        <v>#DIV/0!</v>
      </c>
      <c r="AC2400">
        <f t="shared" si="689"/>
        <v>-244.38403030302925</v>
      </c>
      <c r="AD2400">
        <f t="shared" si="690"/>
        <v>94.443454545454642</v>
      </c>
      <c r="AE2400">
        <f t="shared" si="691"/>
        <v>158.35245454545452</v>
      </c>
      <c r="AF2400">
        <f t="shared" si="692"/>
        <v>46.513878787879094</v>
      </c>
      <c r="AG2400">
        <f t="shared" si="693"/>
        <v>-173.57933333333267</v>
      </c>
      <c r="AH2400">
        <f t="shared" si="694"/>
        <v>-212.73606060606107</v>
      </c>
      <c r="AI2400" t="e">
        <f t="shared" si="695"/>
        <v>#DIV/0!</v>
      </c>
      <c r="AJ2400" t="e">
        <f t="shared" si="696"/>
        <v>#DIV/0!</v>
      </c>
    </row>
    <row r="2401" spans="1:36" x14ac:dyDescent="0.25">
      <c r="A2401">
        <v>1901.12</v>
      </c>
      <c r="B2401">
        <v>1441.404</v>
      </c>
      <c r="C2401">
        <v>1850.13</v>
      </c>
      <c r="D2401">
        <v>1329.7070000000001</v>
      </c>
      <c r="E2401">
        <v>2149.8760000000002</v>
      </c>
      <c r="F2401">
        <v>2256.3180000000002</v>
      </c>
      <c r="J2401">
        <f t="shared" si="681"/>
        <v>2118.3231212121223</v>
      </c>
      <c r="K2401">
        <f t="shared" si="682"/>
        <v>1589.3924242424239</v>
      </c>
      <c r="L2401">
        <f t="shared" si="683"/>
        <v>1616.3206666666667</v>
      </c>
      <c r="M2401">
        <f t="shared" si="684"/>
        <v>1309.0790606060609</v>
      </c>
      <c r="N2401">
        <f t="shared" si="685"/>
        <v>2026.989060606061</v>
      </c>
      <c r="O2401">
        <f t="shared" si="686"/>
        <v>2177.7648787878788</v>
      </c>
      <c r="P2401" t="e">
        <f t="shared" si="687"/>
        <v>#DIV/0!</v>
      </c>
      <c r="Q2401" t="e">
        <f t="shared" si="688"/>
        <v>#DIV/0!</v>
      </c>
      <c r="AC2401">
        <f t="shared" si="689"/>
        <v>-256.71596969696839</v>
      </c>
      <c r="AD2401">
        <f t="shared" si="690"/>
        <v>106.00021212121192</v>
      </c>
      <c r="AE2401">
        <f t="shared" si="691"/>
        <v>150.72103030303015</v>
      </c>
      <c r="AF2401">
        <f t="shared" si="692"/>
        <v>55.51700000000028</v>
      </c>
      <c r="AG2401">
        <f t="shared" si="693"/>
        <v>-163.1264545454535</v>
      </c>
      <c r="AH2401">
        <f t="shared" si="694"/>
        <v>-216.04748484848506</v>
      </c>
      <c r="AI2401" t="e">
        <f t="shared" si="695"/>
        <v>#DIV/0!</v>
      </c>
      <c r="AJ2401" t="e">
        <f t="shared" si="696"/>
        <v>#DIV/0!</v>
      </c>
    </row>
    <row r="2402" spans="1:36" x14ac:dyDescent="0.25">
      <c r="A2402">
        <v>2244.415</v>
      </c>
      <c r="B2402">
        <v>1375.8489999999999</v>
      </c>
      <c r="C2402">
        <v>1166.8119999999999</v>
      </c>
      <c r="D2402">
        <v>1510.3589999999999</v>
      </c>
      <c r="E2402">
        <v>2573.4180000000001</v>
      </c>
      <c r="F2402">
        <v>2798.95</v>
      </c>
      <c r="J2402">
        <f t="shared" si="681"/>
        <v>2126.554575757576</v>
      </c>
      <c r="K2402">
        <f t="shared" si="682"/>
        <v>1597.4739393939392</v>
      </c>
      <c r="L2402">
        <f t="shared" si="683"/>
        <v>1604.1685151515153</v>
      </c>
      <c r="M2402">
        <f t="shared" si="684"/>
        <v>1308.8554242424243</v>
      </c>
      <c r="N2402">
        <f t="shared" si="685"/>
        <v>2018.2081515151517</v>
      </c>
      <c r="O2402">
        <f t="shared" si="686"/>
        <v>2166.7974545454545</v>
      </c>
      <c r="P2402" t="e">
        <f t="shared" si="687"/>
        <v>#DIV/0!</v>
      </c>
      <c r="Q2402" t="e">
        <f t="shared" si="688"/>
        <v>#DIV/0!</v>
      </c>
      <c r="AC2402">
        <f t="shared" si="689"/>
        <v>-248.48451515151464</v>
      </c>
      <c r="AD2402">
        <f t="shared" si="690"/>
        <v>114.08172727272722</v>
      </c>
      <c r="AE2402">
        <f t="shared" si="691"/>
        <v>138.5688787878787</v>
      </c>
      <c r="AF2402">
        <f t="shared" si="692"/>
        <v>55.293363636363665</v>
      </c>
      <c r="AG2402">
        <f t="shared" si="693"/>
        <v>-171.90736363636279</v>
      </c>
      <c r="AH2402">
        <f t="shared" si="694"/>
        <v>-227.01490909090944</v>
      </c>
      <c r="AI2402" t="e">
        <f t="shared" si="695"/>
        <v>#DIV/0!</v>
      </c>
      <c r="AJ2402" t="e">
        <f t="shared" si="696"/>
        <v>#DIV/0!</v>
      </c>
    </row>
    <row r="2403" spans="1:36" x14ac:dyDescent="0.25">
      <c r="A2403">
        <v>2583.71</v>
      </c>
      <c r="B2403">
        <v>1104.056</v>
      </c>
      <c r="C2403">
        <v>1243.5239999999999</v>
      </c>
      <c r="D2403">
        <v>1855.5309999999999</v>
      </c>
      <c r="E2403">
        <v>2183.567</v>
      </c>
      <c r="F2403">
        <v>1818.3050000000001</v>
      </c>
      <c r="J2403">
        <f t="shared" si="681"/>
        <v>2127.4860000000003</v>
      </c>
      <c r="K2403">
        <f t="shared" si="682"/>
        <v>1598.7417575757572</v>
      </c>
      <c r="L2403">
        <f t="shared" si="683"/>
        <v>1611.2876666666666</v>
      </c>
      <c r="M2403">
        <f t="shared" si="684"/>
        <v>1307.4010303030304</v>
      </c>
      <c r="N2403">
        <f t="shared" si="685"/>
        <v>2002.1202121212123</v>
      </c>
      <c r="O2403">
        <f t="shared" si="686"/>
        <v>2149.1646060606063</v>
      </c>
      <c r="P2403" t="e">
        <f t="shared" si="687"/>
        <v>#DIV/0!</v>
      </c>
      <c r="Q2403" t="e">
        <f t="shared" si="688"/>
        <v>#DIV/0!</v>
      </c>
      <c r="AC2403">
        <f t="shared" si="689"/>
        <v>-247.55309090909032</v>
      </c>
      <c r="AD2403">
        <f t="shared" si="690"/>
        <v>115.34954545454525</v>
      </c>
      <c r="AE2403">
        <f t="shared" si="691"/>
        <v>145.68803030303002</v>
      </c>
      <c r="AF2403">
        <f t="shared" si="692"/>
        <v>53.838969696969798</v>
      </c>
      <c r="AG2403">
        <f t="shared" si="693"/>
        <v>-187.99530303030224</v>
      </c>
      <c r="AH2403">
        <f t="shared" si="694"/>
        <v>-244.64775757575762</v>
      </c>
      <c r="AI2403" t="e">
        <f t="shared" si="695"/>
        <v>#DIV/0!</v>
      </c>
      <c r="AJ2403" t="e">
        <f t="shared" si="696"/>
        <v>#DIV/0!</v>
      </c>
    </row>
    <row r="2404" spans="1:36" x14ac:dyDescent="0.25">
      <c r="A2404">
        <v>2483.1640000000002</v>
      </c>
      <c r="B2404">
        <v>1560.654</v>
      </c>
      <c r="C2404">
        <v>1718.08</v>
      </c>
      <c r="D2404">
        <v>2124.4459999999999</v>
      </c>
      <c r="E2404">
        <v>2019.0309999999999</v>
      </c>
      <c r="F2404">
        <v>1298.9190000000001</v>
      </c>
      <c r="J2404">
        <f t="shared" si="681"/>
        <v>2104.8043939393942</v>
      </c>
      <c r="K2404">
        <f t="shared" si="682"/>
        <v>1624.6036060606057</v>
      </c>
      <c r="L2404">
        <f t="shared" si="683"/>
        <v>1636.5480606060605</v>
      </c>
      <c r="M2404">
        <f t="shared" si="684"/>
        <v>1289.7579090909092</v>
      </c>
      <c r="N2404">
        <f t="shared" si="685"/>
        <v>1992.7353636363639</v>
      </c>
      <c r="O2404">
        <f t="shared" si="686"/>
        <v>2173.7772424242421</v>
      </c>
      <c r="P2404" t="e">
        <f t="shared" si="687"/>
        <v>#DIV/0!</v>
      </c>
      <c r="Q2404" t="e">
        <f t="shared" si="688"/>
        <v>#DIV/0!</v>
      </c>
      <c r="AC2404">
        <f t="shared" si="689"/>
        <v>-270.23469696969642</v>
      </c>
      <c r="AD2404">
        <f t="shared" si="690"/>
        <v>141.2113939393937</v>
      </c>
      <c r="AE2404">
        <f t="shared" si="691"/>
        <v>170.94842424242393</v>
      </c>
      <c r="AF2404">
        <f t="shared" si="692"/>
        <v>36.195848484848511</v>
      </c>
      <c r="AG2404">
        <f t="shared" si="693"/>
        <v>-197.3801515151506</v>
      </c>
      <c r="AH2404">
        <f t="shared" si="694"/>
        <v>-220.03512121212179</v>
      </c>
      <c r="AI2404" t="e">
        <f t="shared" si="695"/>
        <v>#DIV/0!</v>
      </c>
      <c r="AJ2404" t="e">
        <f t="shared" si="696"/>
        <v>#DIV/0!</v>
      </c>
    </row>
    <row r="2405" spans="1:36" x14ac:dyDescent="0.25">
      <c r="A2405">
        <v>2329.7939999999999</v>
      </c>
      <c r="B2405">
        <v>2346.5940000000001</v>
      </c>
      <c r="C2405">
        <v>1893.973</v>
      </c>
      <c r="D2405">
        <v>1575.175</v>
      </c>
      <c r="E2405">
        <v>2105.8049999999998</v>
      </c>
      <c r="F2405">
        <v>1625.3610000000001</v>
      </c>
      <c r="J2405">
        <f t="shared" si="681"/>
        <v>2084.1470606060611</v>
      </c>
      <c r="K2405">
        <f t="shared" si="682"/>
        <v>1631.6407575757573</v>
      </c>
      <c r="L2405">
        <f t="shared" si="683"/>
        <v>1637.9759696969695</v>
      </c>
      <c r="M2405">
        <f t="shared" si="684"/>
        <v>1265.0164545454545</v>
      </c>
      <c r="N2405">
        <f t="shared" si="685"/>
        <v>1983.6883939393942</v>
      </c>
      <c r="O2405">
        <f t="shared" si="686"/>
        <v>2210.7897575757574</v>
      </c>
      <c r="P2405" t="e">
        <f t="shared" si="687"/>
        <v>#DIV/0!</v>
      </c>
      <c r="Q2405" t="e">
        <f t="shared" si="688"/>
        <v>#DIV/0!</v>
      </c>
      <c r="AC2405">
        <f t="shared" si="689"/>
        <v>-290.89203030302951</v>
      </c>
      <c r="AD2405">
        <f t="shared" si="690"/>
        <v>148.24854545454536</v>
      </c>
      <c r="AE2405">
        <f t="shared" si="691"/>
        <v>172.37633333333292</v>
      </c>
      <c r="AF2405">
        <f t="shared" si="692"/>
        <v>11.454393939393867</v>
      </c>
      <c r="AG2405">
        <f t="shared" si="693"/>
        <v>-206.42712121212026</v>
      </c>
      <c r="AH2405">
        <f t="shared" si="694"/>
        <v>-183.02260606060645</v>
      </c>
      <c r="AI2405" t="e">
        <f t="shared" si="695"/>
        <v>#DIV/0!</v>
      </c>
      <c r="AJ2405" t="e">
        <f t="shared" si="696"/>
        <v>#DIV/0!</v>
      </c>
    </row>
    <row r="2406" spans="1:36" x14ac:dyDescent="0.25">
      <c r="A2406">
        <v>1893.973</v>
      </c>
      <c r="B2406">
        <v>2263.1990000000001</v>
      </c>
      <c r="C2406">
        <v>1774.539</v>
      </c>
      <c r="D2406">
        <v>1380.865</v>
      </c>
      <c r="E2406">
        <v>1996.5450000000001</v>
      </c>
      <c r="F2406">
        <v>2355.953</v>
      </c>
      <c r="J2406">
        <f t="shared" ref="J2406:J2445" si="697">AVERAGE(A2406:A2438)</f>
        <v>2078.0727575757578</v>
      </c>
      <c r="K2406">
        <f t="shared" ref="K2406:K2445" si="698">AVERAGE(B2406:B2438)</f>
        <v>1603.5361212121211</v>
      </c>
      <c r="L2406">
        <f t="shared" ref="L2406:L2445" si="699">AVERAGE(C2406:C2438)</f>
        <v>1630.4156363636359</v>
      </c>
      <c r="M2406">
        <f t="shared" ref="M2406:M2445" si="700">AVERAGE(D2406:D2438)</f>
        <v>1256.5923636363636</v>
      </c>
      <c r="N2406">
        <f t="shared" ref="N2406:N2445" si="701">AVERAGE(E2406:E2438)</f>
        <v>1979.1036666666669</v>
      </c>
      <c r="O2406">
        <f t="shared" ref="O2406:O2445" si="702">AVERAGE(F2406:F2438)</f>
        <v>2232.1079999999997</v>
      </c>
      <c r="P2406" t="e">
        <f t="shared" ref="P2406:P2445" si="703">AVERAGE(G2406:G2438)</f>
        <v>#DIV/0!</v>
      </c>
      <c r="Q2406" t="e">
        <f t="shared" ref="Q2406:Q2445" si="704">AVERAGE(H2406:H2438)</f>
        <v>#DIV/0!</v>
      </c>
      <c r="AC2406">
        <f t="shared" si="689"/>
        <v>-296.96633333333284</v>
      </c>
      <c r="AD2406">
        <f t="shared" si="690"/>
        <v>120.14390909090912</v>
      </c>
      <c r="AE2406">
        <f t="shared" si="691"/>
        <v>164.81599999999935</v>
      </c>
      <c r="AF2406">
        <f t="shared" si="692"/>
        <v>3.0303030303030027</v>
      </c>
      <c r="AG2406">
        <f t="shared" si="693"/>
        <v>-211.01184848484763</v>
      </c>
      <c r="AH2406">
        <f t="shared" si="694"/>
        <v>-161.70436363636418</v>
      </c>
      <c r="AI2406" t="e">
        <f t="shared" si="695"/>
        <v>#DIV/0!</v>
      </c>
      <c r="AJ2406" t="e">
        <f t="shared" si="696"/>
        <v>#DIV/0!</v>
      </c>
    </row>
    <row r="2407" spans="1:36" x14ac:dyDescent="0.25">
      <c r="A2407">
        <v>2277.915</v>
      </c>
      <c r="B2407">
        <v>2043.3879999999999</v>
      </c>
      <c r="C2407">
        <v>1537.8630000000001</v>
      </c>
      <c r="D2407">
        <v>1370.8420000000001</v>
      </c>
      <c r="E2407">
        <v>1871.3610000000001</v>
      </c>
      <c r="F2407">
        <v>2303.3180000000002</v>
      </c>
      <c r="J2407">
        <f t="shared" si="697"/>
        <v>2090.7019090909093</v>
      </c>
      <c r="K2407">
        <f t="shared" si="698"/>
        <v>1576.1276666666668</v>
      </c>
      <c r="L2407">
        <f t="shared" si="699"/>
        <v>1623.6573939393938</v>
      </c>
      <c r="M2407">
        <f t="shared" si="700"/>
        <v>1245.2133030303032</v>
      </c>
      <c r="N2407">
        <f t="shared" si="701"/>
        <v>1989.8104242424245</v>
      </c>
      <c r="O2407">
        <f t="shared" si="702"/>
        <v>2229.3111818181815</v>
      </c>
      <c r="P2407" t="e">
        <f t="shared" si="703"/>
        <v>#DIV/0!</v>
      </c>
      <c r="Q2407" t="e">
        <f t="shared" si="704"/>
        <v>#DIV/0!</v>
      </c>
      <c r="AC2407">
        <f t="shared" si="689"/>
        <v>-284.33718181818131</v>
      </c>
      <c r="AD2407">
        <f t="shared" si="690"/>
        <v>92.735454545454786</v>
      </c>
      <c r="AE2407">
        <f t="shared" si="691"/>
        <v>158.05775757575725</v>
      </c>
      <c r="AF2407">
        <f t="shared" si="692"/>
        <v>-8.3487575757574177</v>
      </c>
      <c r="AG2407">
        <f t="shared" si="693"/>
        <v>-200.30509090909004</v>
      </c>
      <c r="AH2407">
        <f t="shared" si="694"/>
        <v>-164.50118181818243</v>
      </c>
      <c r="AI2407" t="e">
        <f t="shared" si="695"/>
        <v>#DIV/0!</v>
      </c>
      <c r="AJ2407" t="e">
        <f t="shared" si="696"/>
        <v>#DIV/0!</v>
      </c>
    </row>
    <row r="2408" spans="1:36" x14ac:dyDescent="0.25">
      <c r="A2408">
        <v>2091.6570000000002</v>
      </c>
      <c r="B2408">
        <v>1875.1210000000001</v>
      </c>
      <c r="C2408">
        <v>1390.2049999999999</v>
      </c>
      <c r="D2408">
        <v>1430.068</v>
      </c>
      <c r="E2408">
        <v>2270.5509999999999</v>
      </c>
      <c r="F2408">
        <v>1621.8620000000001</v>
      </c>
      <c r="J2408">
        <f t="shared" si="697"/>
        <v>2095.9049393939395</v>
      </c>
      <c r="K2408">
        <f t="shared" si="698"/>
        <v>1552.6563636363637</v>
      </c>
      <c r="L2408">
        <f t="shared" si="699"/>
        <v>1625.4636363636362</v>
      </c>
      <c r="M2408">
        <f t="shared" si="700"/>
        <v>1232.3746363636362</v>
      </c>
      <c r="N2408">
        <f t="shared" si="701"/>
        <v>2005.2636060606067</v>
      </c>
      <c r="O2408">
        <f t="shared" si="702"/>
        <v>2230.6792424242417</v>
      </c>
      <c r="P2408" t="e">
        <f t="shared" si="703"/>
        <v>#DIV/0!</v>
      </c>
      <c r="Q2408" t="e">
        <f t="shared" si="704"/>
        <v>#DIV/0!</v>
      </c>
      <c r="AC2408">
        <f t="shared" si="689"/>
        <v>-279.13415151515119</v>
      </c>
      <c r="AD2408">
        <f t="shared" si="690"/>
        <v>69.264151515151752</v>
      </c>
      <c r="AE2408">
        <f t="shared" si="691"/>
        <v>159.86399999999958</v>
      </c>
      <c r="AF2408">
        <f t="shared" si="692"/>
        <v>-21.187424242424413</v>
      </c>
      <c r="AG2408">
        <f t="shared" si="693"/>
        <v>-184.85190909090784</v>
      </c>
      <c r="AH2408">
        <f t="shared" si="694"/>
        <v>-163.13312121212221</v>
      </c>
      <c r="AI2408" t="e">
        <f t="shared" si="695"/>
        <v>#DIV/0!</v>
      </c>
      <c r="AJ2408" t="e">
        <f t="shared" si="696"/>
        <v>#DIV/0!</v>
      </c>
    </row>
    <row r="2409" spans="1:36" x14ac:dyDescent="0.25">
      <c r="A2409">
        <v>2375.6680000000001</v>
      </c>
      <c r="B2409">
        <v>1939.1790000000001</v>
      </c>
      <c r="C2409">
        <v>1559.8920000000001</v>
      </c>
      <c r="D2409">
        <v>1306.5820000000001</v>
      </c>
      <c r="E2409">
        <v>2252.652</v>
      </c>
      <c r="F2409">
        <v>1819.54</v>
      </c>
      <c r="J2409">
        <f t="shared" si="697"/>
        <v>2101.1170909090906</v>
      </c>
      <c r="K2409">
        <f t="shared" si="698"/>
        <v>1538.4430909090911</v>
      </c>
      <c r="L2409">
        <f t="shared" si="699"/>
        <v>1620.6894848484847</v>
      </c>
      <c r="M2409">
        <f t="shared" si="700"/>
        <v>1221.3586666666663</v>
      </c>
      <c r="N2409">
        <f t="shared" si="701"/>
        <v>1996.673242424243</v>
      </c>
      <c r="O2409">
        <f t="shared" si="702"/>
        <v>2253.165939393939</v>
      </c>
      <c r="P2409" t="e">
        <f t="shared" si="703"/>
        <v>#DIV/0!</v>
      </c>
      <c r="Q2409" t="e">
        <f t="shared" si="704"/>
        <v>#DIV/0!</v>
      </c>
      <c r="AC2409">
        <f t="shared" si="689"/>
        <v>-273.92200000000003</v>
      </c>
      <c r="AD2409">
        <f t="shared" si="690"/>
        <v>55.050878787879128</v>
      </c>
      <c r="AE2409">
        <f t="shared" si="691"/>
        <v>155.08984848484806</v>
      </c>
      <c r="AF2409">
        <f t="shared" si="692"/>
        <v>-32.203393939394346</v>
      </c>
      <c r="AG2409">
        <f t="shared" si="693"/>
        <v>-193.44227272727153</v>
      </c>
      <c r="AH2409">
        <f t="shared" si="694"/>
        <v>-140.64642424242493</v>
      </c>
      <c r="AI2409" t="e">
        <f t="shared" si="695"/>
        <v>#DIV/0!</v>
      </c>
      <c r="AJ2409" t="e">
        <f t="shared" si="696"/>
        <v>#DIV/0!</v>
      </c>
    </row>
    <row r="2410" spans="1:36" x14ac:dyDescent="0.25">
      <c r="A2410">
        <v>2797.4180000000001</v>
      </c>
      <c r="B2410">
        <v>1360.144</v>
      </c>
      <c r="C2410">
        <v>1679.1020000000001</v>
      </c>
      <c r="D2410">
        <v>855.63599999999997</v>
      </c>
      <c r="E2410">
        <v>2598.4470000000001</v>
      </c>
      <c r="F2410">
        <v>2320.0219999999999</v>
      </c>
      <c r="J2410">
        <f t="shared" si="697"/>
        <v>2100.7469696969697</v>
      </c>
      <c r="K2410">
        <f t="shared" si="698"/>
        <v>1540.0769393939393</v>
      </c>
      <c r="L2410">
        <f t="shared" si="699"/>
        <v>1621.1293939393936</v>
      </c>
      <c r="M2410">
        <f t="shared" si="700"/>
        <v>1216.6155757575757</v>
      </c>
      <c r="N2410">
        <f t="shared" si="701"/>
        <v>1982.9266666666674</v>
      </c>
      <c r="O2410">
        <f t="shared" si="702"/>
        <v>2266.4294242424235</v>
      </c>
      <c r="P2410" t="e">
        <f t="shared" si="703"/>
        <v>#DIV/0!</v>
      </c>
      <c r="Q2410" t="e">
        <f t="shared" si="704"/>
        <v>#DIV/0!</v>
      </c>
      <c r="AC2410">
        <f t="shared" si="689"/>
        <v>-274.29212121212095</v>
      </c>
      <c r="AD2410">
        <f t="shared" si="690"/>
        <v>56.684727272727287</v>
      </c>
      <c r="AE2410">
        <f t="shared" si="691"/>
        <v>155.529757575757</v>
      </c>
      <c r="AF2410">
        <f t="shared" si="692"/>
        <v>-36.946484848484943</v>
      </c>
      <c r="AG2410">
        <f t="shared" si="693"/>
        <v>-207.18884848484709</v>
      </c>
      <c r="AH2410">
        <f t="shared" si="694"/>
        <v>-127.38293939394043</v>
      </c>
      <c r="AI2410" t="e">
        <f t="shared" si="695"/>
        <v>#DIV/0!</v>
      </c>
      <c r="AJ2410" t="e">
        <f t="shared" si="696"/>
        <v>#DIV/0!</v>
      </c>
    </row>
    <row r="2411" spans="1:36" x14ac:dyDescent="0.25">
      <c r="A2411">
        <v>2076.6770000000001</v>
      </c>
      <c r="B2411">
        <v>1439.2070000000001</v>
      </c>
      <c r="C2411">
        <v>1697.3420000000001</v>
      </c>
      <c r="D2411">
        <v>1121.44</v>
      </c>
      <c r="E2411">
        <v>1996.9760000000001</v>
      </c>
      <c r="F2411">
        <v>1945.134</v>
      </c>
      <c r="J2411">
        <f t="shared" si="697"/>
        <v>2090.2798484848486</v>
      </c>
      <c r="K2411">
        <f t="shared" si="698"/>
        <v>1551.787696969697</v>
      </c>
      <c r="L2411">
        <f t="shared" si="699"/>
        <v>1618.1078484848483</v>
      </c>
      <c r="M2411">
        <f t="shared" si="700"/>
        <v>1237.0829090909087</v>
      </c>
      <c r="N2411">
        <f t="shared" si="701"/>
        <v>1952.9218181818185</v>
      </c>
      <c r="O2411">
        <f t="shared" si="702"/>
        <v>2247.1755151515149</v>
      </c>
      <c r="P2411" t="e">
        <f t="shared" si="703"/>
        <v>#DIV/0!</v>
      </c>
      <c r="Q2411" t="e">
        <f t="shared" si="704"/>
        <v>#DIV/0!</v>
      </c>
      <c r="AC2411">
        <f t="shared" si="689"/>
        <v>-284.75924242424207</v>
      </c>
      <c r="AD2411">
        <f t="shared" si="690"/>
        <v>68.395484848485012</v>
      </c>
      <c r="AE2411">
        <f t="shared" si="691"/>
        <v>152.50821212121173</v>
      </c>
      <c r="AF2411">
        <f t="shared" si="692"/>
        <v>-16.479151515151898</v>
      </c>
      <c r="AG2411">
        <f t="shared" si="693"/>
        <v>-237.19369696969602</v>
      </c>
      <c r="AH2411">
        <f t="shared" si="694"/>
        <v>-146.636848484849</v>
      </c>
      <c r="AI2411" t="e">
        <f t="shared" si="695"/>
        <v>#DIV/0!</v>
      </c>
      <c r="AJ2411" t="e">
        <f t="shared" si="696"/>
        <v>#DIV/0!</v>
      </c>
    </row>
    <row r="2412" spans="1:36" x14ac:dyDescent="0.25">
      <c r="A2412">
        <v>1848.885</v>
      </c>
      <c r="B2412">
        <v>1885.164</v>
      </c>
      <c r="C2412">
        <v>2028.5820000000001</v>
      </c>
      <c r="D2412">
        <v>791.39700000000005</v>
      </c>
      <c r="E2412">
        <v>1713.683</v>
      </c>
      <c r="F2412">
        <v>1548.4780000000001</v>
      </c>
      <c r="J2412">
        <f t="shared" si="697"/>
        <v>2094.2589393939393</v>
      </c>
      <c r="K2412">
        <f t="shared" si="698"/>
        <v>1560.481121212121</v>
      </c>
      <c r="L2412">
        <f t="shared" si="699"/>
        <v>1611.7623333333336</v>
      </c>
      <c r="M2412">
        <f t="shared" si="700"/>
        <v>1243.7466969696966</v>
      </c>
      <c r="N2412">
        <f t="shared" si="701"/>
        <v>1940.7454242424246</v>
      </c>
      <c r="O2412">
        <f t="shared" si="702"/>
        <v>2243.5444242424242</v>
      </c>
      <c r="P2412" t="e">
        <f t="shared" si="703"/>
        <v>#DIV/0!</v>
      </c>
      <c r="Q2412" t="e">
        <f t="shared" si="704"/>
        <v>#DIV/0!</v>
      </c>
      <c r="AC2412">
        <f t="shared" si="689"/>
        <v>-280.78015151515137</v>
      </c>
      <c r="AD2412">
        <f t="shared" si="690"/>
        <v>77.088909090909056</v>
      </c>
      <c r="AE2412">
        <f t="shared" si="691"/>
        <v>146.16269696969698</v>
      </c>
      <c r="AF2412">
        <f t="shared" si="692"/>
        <v>-9.8153636363640544</v>
      </c>
      <c r="AG2412">
        <f t="shared" si="693"/>
        <v>-249.37009090908987</v>
      </c>
      <c r="AH2412">
        <f t="shared" si="694"/>
        <v>-150.26793939393974</v>
      </c>
      <c r="AI2412" t="e">
        <f t="shared" si="695"/>
        <v>#DIV/0!</v>
      </c>
      <c r="AJ2412" t="e">
        <f t="shared" si="696"/>
        <v>#DIV/0!</v>
      </c>
    </row>
    <row r="2413" spans="1:36" x14ac:dyDescent="0.25">
      <c r="A2413">
        <v>1887.6780000000001</v>
      </c>
      <c r="B2413">
        <v>2070.5250000000001</v>
      </c>
      <c r="C2413">
        <v>2418.6660000000002</v>
      </c>
      <c r="D2413">
        <v>717.72199999999998</v>
      </c>
      <c r="E2413">
        <v>1684.643</v>
      </c>
      <c r="F2413">
        <v>1985.3489999999999</v>
      </c>
      <c r="J2413">
        <f t="shared" si="697"/>
        <v>2107.7492121212117</v>
      </c>
      <c r="K2413">
        <f t="shared" si="698"/>
        <v>1562.8154242424243</v>
      </c>
      <c r="L2413">
        <f t="shared" si="699"/>
        <v>1610.3610606060604</v>
      </c>
      <c r="M2413">
        <f t="shared" si="700"/>
        <v>1272.4724242424238</v>
      </c>
      <c r="N2413">
        <f t="shared" si="701"/>
        <v>1939.2670303030304</v>
      </c>
      <c r="O2413">
        <f t="shared" si="702"/>
        <v>2259.4305757575758</v>
      </c>
      <c r="P2413" t="e">
        <f t="shared" si="703"/>
        <v>#DIV/0!</v>
      </c>
      <c r="Q2413" t="e">
        <f t="shared" si="704"/>
        <v>#DIV/0!</v>
      </c>
      <c r="AC2413">
        <f t="shared" si="689"/>
        <v>-267.28987878787893</v>
      </c>
      <c r="AD2413">
        <f t="shared" si="690"/>
        <v>79.423212121212373</v>
      </c>
      <c r="AE2413">
        <f t="shared" si="691"/>
        <v>144.7614242424238</v>
      </c>
      <c r="AF2413">
        <f t="shared" si="692"/>
        <v>18.910363636363172</v>
      </c>
      <c r="AG2413">
        <f t="shared" si="693"/>
        <v>-250.84848484848408</v>
      </c>
      <c r="AH2413">
        <f t="shared" si="694"/>
        <v>-134.38178787878815</v>
      </c>
      <c r="AI2413" t="e">
        <f t="shared" si="695"/>
        <v>#DIV/0!</v>
      </c>
      <c r="AJ2413" t="e">
        <f t="shared" si="696"/>
        <v>#DIV/0!</v>
      </c>
    </row>
    <row r="2414" spans="1:36" x14ac:dyDescent="0.25">
      <c r="A2414">
        <v>2464.9229999999998</v>
      </c>
      <c r="B2414">
        <v>1600.942</v>
      </c>
      <c r="C2414">
        <v>1891.874</v>
      </c>
      <c r="D2414">
        <v>1261.9690000000001</v>
      </c>
      <c r="E2414">
        <v>1735.7260000000001</v>
      </c>
      <c r="F2414">
        <v>2355.0169999999998</v>
      </c>
      <c r="J2414">
        <f t="shared" si="697"/>
        <v>2123.8110000000001</v>
      </c>
      <c r="K2414">
        <f t="shared" si="698"/>
        <v>1558.8739090909094</v>
      </c>
      <c r="L2414">
        <f t="shared" si="699"/>
        <v>1611.3278484848483</v>
      </c>
      <c r="M2414">
        <f t="shared" si="700"/>
        <v>1302.0735757575756</v>
      </c>
      <c r="N2414">
        <f t="shared" si="701"/>
        <v>1936.9766666666667</v>
      </c>
      <c r="O2414">
        <f t="shared" si="702"/>
        <v>2268.7855757575758</v>
      </c>
      <c r="P2414" t="e">
        <f t="shared" si="703"/>
        <v>#DIV/0!</v>
      </c>
      <c r="Q2414" t="e">
        <f t="shared" si="704"/>
        <v>#DIV/0!</v>
      </c>
      <c r="AC2414">
        <f t="shared" si="689"/>
        <v>-251.2280909090905</v>
      </c>
      <c r="AD2414">
        <f t="shared" si="690"/>
        <v>75.481696969697396</v>
      </c>
      <c r="AE2414">
        <f t="shared" si="691"/>
        <v>145.72821212121175</v>
      </c>
      <c r="AF2414">
        <f t="shared" si="692"/>
        <v>48.511515151514914</v>
      </c>
      <c r="AG2414">
        <f t="shared" si="693"/>
        <v>-253.13884848484781</v>
      </c>
      <c r="AH2414">
        <f t="shared" si="694"/>
        <v>-125.02678787878813</v>
      </c>
      <c r="AI2414" t="e">
        <f t="shared" si="695"/>
        <v>#DIV/0!</v>
      </c>
      <c r="AJ2414" t="e">
        <f t="shared" si="696"/>
        <v>#DIV/0!</v>
      </c>
    </row>
    <row r="2415" spans="1:36" x14ac:dyDescent="0.25">
      <c r="A2415">
        <v>2666.779</v>
      </c>
      <c r="B2415">
        <v>1253.7539999999999</v>
      </c>
      <c r="C2415">
        <v>1439.9390000000001</v>
      </c>
      <c r="D2415">
        <v>1572.8779999999999</v>
      </c>
      <c r="E2415">
        <v>1674.7550000000001</v>
      </c>
      <c r="F2415">
        <v>1637.0550000000001</v>
      </c>
      <c r="J2415">
        <f t="shared" si="697"/>
        <v>2125.6369393939394</v>
      </c>
      <c r="K2415">
        <f t="shared" si="698"/>
        <v>1570.0544242424241</v>
      </c>
      <c r="L2415">
        <f t="shared" si="699"/>
        <v>1603.594212121212</v>
      </c>
      <c r="M2415">
        <f t="shared" si="700"/>
        <v>1308.2356666666665</v>
      </c>
      <c r="N2415">
        <f t="shared" si="701"/>
        <v>1940.9477575757578</v>
      </c>
      <c r="O2415">
        <f t="shared" si="702"/>
        <v>2269.6396060606066</v>
      </c>
      <c r="P2415" t="e">
        <f t="shared" si="703"/>
        <v>#DIV/0!</v>
      </c>
      <c r="Q2415" t="e">
        <f t="shared" si="704"/>
        <v>#DIV/0!</v>
      </c>
      <c r="AC2415">
        <f t="shared" si="689"/>
        <v>-249.40215151515122</v>
      </c>
      <c r="AD2415">
        <f t="shared" si="690"/>
        <v>86.662212121212178</v>
      </c>
      <c r="AE2415">
        <f t="shared" si="691"/>
        <v>137.99457575757538</v>
      </c>
      <c r="AF2415">
        <f t="shared" si="692"/>
        <v>54.673606060605835</v>
      </c>
      <c r="AG2415">
        <f t="shared" si="693"/>
        <v>-249.1677575757567</v>
      </c>
      <c r="AH2415">
        <f t="shared" si="694"/>
        <v>-124.17275757575726</v>
      </c>
      <c r="AI2415" t="e">
        <f t="shared" si="695"/>
        <v>#DIV/0!</v>
      </c>
      <c r="AJ2415" t="e">
        <f t="shared" si="696"/>
        <v>#DIV/0!</v>
      </c>
    </row>
    <row r="2416" spans="1:36" x14ac:dyDescent="0.25">
      <c r="A2416">
        <v>2759.7739999999999</v>
      </c>
      <c r="B2416">
        <v>1403.1890000000001</v>
      </c>
      <c r="C2416">
        <v>1370.8420000000001</v>
      </c>
      <c r="D2416">
        <v>1452.7850000000001</v>
      </c>
      <c r="E2416">
        <v>1334.2860000000001</v>
      </c>
      <c r="F2416">
        <v>1740.1510000000001</v>
      </c>
      <c r="J2416">
        <f t="shared" si="697"/>
        <v>2120.437606060606</v>
      </c>
      <c r="K2416">
        <f t="shared" si="698"/>
        <v>1594.6720606060603</v>
      </c>
      <c r="L2416">
        <f t="shared" si="699"/>
        <v>1596.0506363636362</v>
      </c>
      <c r="M2416">
        <f t="shared" si="700"/>
        <v>1303.654121212121</v>
      </c>
      <c r="N2416">
        <f t="shared" si="701"/>
        <v>1945.6224545454545</v>
      </c>
      <c r="O2416">
        <f t="shared" si="702"/>
        <v>2307.6248787878794</v>
      </c>
      <c r="P2416" t="e">
        <f t="shared" si="703"/>
        <v>#DIV/0!</v>
      </c>
      <c r="Q2416" t="e">
        <f t="shared" si="704"/>
        <v>#DIV/0!</v>
      </c>
      <c r="AC2416">
        <f t="shared" si="689"/>
        <v>-254.60148484848469</v>
      </c>
      <c r="AD2416">
        <f t="shared" si="690"/>
        <v>111.27984848484834</v>
      </c>
      <c r="AE2416">
        <f t="shared" si="691"/>
        <v>130.45099999999957</v>
      </c>
      <c r="AF2416">
        <f t="shared" si="692"/>
        <v>50.092060606060386</v>
      </c>
      <c r="AG2416">
        <f t="shared" si="693"/>
        <v>-244.49306060606</v>
      </c>
      <c r="AH2416">
        <f t="shared" si="694"/>
        <v>-86.187484848484473</v>
      </c>
      <c r="AI2416" t="e">
        <f t="shared" si="695"/>
        <v>#DIV/0!</v>
      </c>
      <c r="AJ2416" t="e">
        <f t="shared" si="696"/>
        <v>#DIV/0!</v>
      </c>
    </row>
    <row r="2417" spans="1:36" x14ac:dyDescent="0.25">
      <c r="A2417">
        <v>1745.3889999999999</v>
      </c>
      <c r="B2417">
        <v>2145.404</v>
      </c>
      <c r="C2417">
        <v>1363.7049999999999</v>
      </c>
      <c r="D2417">
        <v>1098.931</v>
      </c>
      <c r="E2417">
        <v>1559.51</v>
      </c>
      <c r="F2417">
        <v>2671.2660000000001</v>
      </c>
      <c r="J2417">
        <f t="shared" si="697"/>
        <v>2106.647727272727</v>
      </c>
      <c r="K2417">
        <f t="shared" si="698"/>
        <v>1619.9560909090906</v>
      </c>
      <c r="L2417">
        <f t="shared" si="699"/>
        <v>1605.8723030303033</v>
      </c>
      <c r="M2417">
        <f t="shared" si="700"/>
        <v>1314.5062424242424</v>
      </c>
      <c r="N2417">
        <f t="shared" si="701"/>
        <v>1969.4858484848482</v>
      </c>
      <c r="O2417">
        <f t="shared" si="702"/>
        <v>2345.4509090909091</v>
      </c>
      <c r="P2417" t="e">
        <f t="shared" si="703"/>
        <v>#DIV/0!</v>
      </c>
      <c r="Q2417" t="e">
        <f t="shared" si="704"/>
        <v>#DIV/0!</v>
      </c>
      <c r="AC2417">
        <f t="shared" si="689"/>
        <v>-268.39136363636362</v>
      </c>
      <c r="AD2417">
        <f t="shared" si="690"/>
        <v>136.56387878787859</v>
      </c>
      <c r="AE2417">
        <f t="shared" si="691"/>
        <v>140.27266666666674</v>
      </c>
      <c r="AF2417">
        <f t="shared" si="692"/>
        <v>60.944181818181733</v>
      </c>
      <c r="AG2417">
        <f t="shared" si="693"/>
        <v>-220.62966666666625</v>
      </c>
      <c r="AH2417">
        <f t="shared" si="694"/>
        <v>-48.361454545454762</v>
      </c>
      <c r="AI2417" t="e">
        <f t="shared" si="695"/>
        <v>#DIV/0!</v>
      </c>
      <c r="AJ2417" t="e">
        <f t="shared" si="696"/>
        <v>#DIV/0!</v>
      </c>
    </row>
    <row r="2418" spans="1:36" x14ac:dyDescent="0.25">
      <c r="A2418">
        <v>1649.5740000000001</v>
      </c>
      <c r="B2418">
        <v>1413.692</v>
      </c>
      <c r="C2418">
        <v>1260.598</v>
      </c>
      <c r="D2418">
        <v>984.05100000000004</v>
      </c>
      <c r="E2418">
        <v>2148.087</v>
      </c>
      <c r="F2418">
        <v>2678.7530000000002</v>
      </c>
      <c r="J2418">
        <f t="shared" si="697"/>
        <v>2110.4271212121207</v>
      </c>
      <c r="K2418">
        <f t="shared" si="698"/>
        <v>1617.7935151515146</v>
      </c>
      <c r="L2418">
        <f t="shared" si="699"/>
        <v>1621.0788484848488</v>
      </c>
      <c r="M2418">
        <f t="shared" si="700"/>
        <v>1324.3639393939393</v>
      </c>
      <c r="N2418">
        <f t="shared" si="701"/>
        <v>1996.5310909090904</v>
      </c>
      <c r="O2418">
        <f t="shared" si="702"/>
        <v>2361.420090909091</v>
      </c>
      <c r="P2418" t="e">
        <f t="shared" si="703"/>
        <v>#DIV/0!</v>
      </c>
      <c r="Q2418" t="e">
        <f t="shared" si="704"/>
        <v>#DIV/0!</v>
      </c>
      <c r="AC2418">
        <f t="shared" si="689"/>
        <v>-264.61196969696994</v>
      </c>
      <c r="AD2418">
        <f t="shared" si="690"/>
        <v>134.40130303030264</v>
      </c>
      <c r="AE2418">
        <f t="shared" si="691"/>
        <v>155.47921212121219</v>
      </c>
      <c r="AF2418">
        <f t="shared" si="692"/>
        <v>70.80187878787865</v>
      </c>
      <c r="AG2418">
        <f t="shared" si="693"/>
        <v>-193.58442424242412</v>
      </c>
      <c r="AH2418">
        <f t="shared" si="694"/>
        <v>-32.392272727272939</v>
      </c>
      <c r="AI2418" t="e">
        <f t="shared" si="695"/>
        <v>#DIV/0!</v>
      </c>
      <c r="AJ2418" t="e">
        <f t="shared" si="696"/>
        <v>#DIV/0!</v>
      </c>
    </row>
    <row r="2419" spans="1:36" x14ac:dyDescent="0.25">
      <c r="A2419">
        <v>1980.6210000000001</v>
      </c>
      <c r="B2419">
        <v>1923.91</v>
      </c>
      <c r="C2419">
        <v>1258.201</v>
      </c>
      <c r="D2419">
        <v>1060.5619999999999</v>
      </c>
      <c r="E2419">
        <v>2227.9859999999999</v>
      </c>
      <c r="F2419">
        <v>2540.2350000000001</v>
      </c>
      <c r="J2419">
        <f t="shared" si="697"/>
        <v>2135.0040606060597</v>
      </c>
      <c r="K2419">
        <f t="shared" si="698"/>
        <v>1623.0823939393938</v>
      </c>
      <c r="L2419">
        <f t="shared" si="699"/>
        <v>1641.0766363636365</v>
      </c>
      <c r="M2419">
        <f t="shared" si="700"/>
        <v>1324.5476969696967</v>
      </c>
      <c r="N2419">
        <f t="shared" si="701"/>
        <v>2002.3906969696964</v>
      </c>
      <c r="O2419">
        <f t="shared" si="702"/>
        <v>2366.5854242424243</v>
      </c>
      <c r="P2419" t="e">
        <f t="shared" si="703"/>
        <v>#DIV/0!</v>
      </c>
      <c r="Q2419" t="e">
        <f t="shared" si="704"/>
        <v>#DIV/0!</v>
      </c>
      <c r="AC2419">
        <f t="shared" si="689"/>
        <v>-240.03503030303091</v>
      </c>
      <c r="AD2419">
        <f t="shared" si="690"/>
        <v>139.69018181818183</v>
      </c>
      <c r="AE2419">
        <f t="shared" si="691"/>
        <v>175.47699999999986</v>
      </c>
      <c r="AF2419">
        <f t="shared" si="692"/>
        <v>70.985636363636104</v>
      </c>
      <c r="AG2419">
        <f t="shared" si="693"/>
        <v>-187.72481818181814</v>
      </c>
      <c r="AH2419">
        <f t="shared" si="694"/>
        <v>-27.226939393939574</v>
      </c>
      <c r="AI2419" t="e">
        <f t="shared" si="695"/>
        <v>#DIV/0!</v>
      </c>
      <c r="AJ2419" t="e">
        <f t="shared" si="696"/>
        <v>#DIV/0!</v>
      </c>
    </row>
    <row r="2420" spans="1:36" x14ac:dyDescent="0.25">
      <c r="A2420">
        <v>1487.94</v>
      </c>
      <c r="B2420">
        <v>1886.002</v>
      </c>
      <c r="C2420">
        <v>1597.855</v>
      </c>
      <c r="D2420">
        <v>1445.8040000000001</v>
      </c>
      <c r="E2420">
        <v>2275.152</v>
      </c>
      <c r="F2420">
        <v>2667.277</v>
      </c>
      <c r="J2420">
        <f t="shared" si="697"/>
        <v>2159.8792727272721</v>
      </c>
      <c r="K2420">
        <f t="shared" si="698"/>
        <v>1598.2286060606059</v>
      </c>
      <c r="L2420">
        <f t="shared" si="699"/>
        <v>1654.5889696969698</v>
      </c>
      <c r="M2420">
        <f t="shared" si="700"/>
        <v>1325.5941818181818</v>
      </c>
      <c r="N2420">
        <f t="shared" si="701"/>
        <v>2008.6586969696964</v>
      </c>
      <c r="O2420">
        <f t="shared" si="702"/>
        <v>2366.5854242424243</v>
      </c>
      <c r="P2420" t="e">
        <f t="shared" si="703"/>
        <v>#DIV/0!</v>
      </c>
      <c r="Q2420" t="e">
        <f t="shared" si="704"/>
        <v>#DIV/0!</v>
      </c>
      <c r="AC2420">
        <f t="shared" si="689"/>
        <v>-215.15981818181854</v>
      </c>
      <c r="AD2420">
        <f t="shared" si="690"/>
        <v>114.83639393939393</v>
      </c>
      <c r="AE2420">
        <f t="shared" si="691"/>
        <v>188.98933333333321</v>
      </c>
      <c r="AF2420">
        <f t="shared" si="692"/>
        <v>72.032121212121183</v>
      </c>
      <c r="AG2420">
        <f t="shared" si="693"/>
        <v>-181.45681818181811</v>
      </c>
      <c r="AH2420">
        <f t="shared" si="694"/>
        <v>-27.226939393939574</v>
      </c>
      <c r="AI2420" t="e">
        <f t="shared" si="695"/>
        <v>#DIV/0!</v>
      </c>
      <c r="AJ2420" t="e">
        <f t="shared" si="696"/>
        <v>#DIV/0!</v>
      </c>
    </row>
    <row r="2421" spans="1:36" x14ac:dyDescent="0.25">
      <c r="A2421">
        <v>1620.6959999999999</v>
      </c>
      <c r="B2421">
        <v>1777.386</v>
      </c>
      <c r="C2421">
        <v>1430.798</v>
      </c>
      <c r="D2421">
        <v>1562.5609999999999</v>
      </c>
      <c r="E2421">
        <v>1984.9190000000001</v>
      </c>
      <c r="F2421">
        <v>3139.5770000000002</v>
      </c>
      <c r="J2421">
        <f t="shared" si="697"/>
        <v>2184.2232727272717</v>
      </c>
      <c r="K2421">
        <f t="shared" si="698"/>
        <v>1586.2789999999995</v>
      </c>
      <c r="L2421">
        <f t="shared" si="699"/>
        <v>1644.8063939393942</v>
      </c>
      <c r="M2421">
        <f t="shared" si="700"/>
        <v>1324.357606060606</v>
      </c>
      <c r="N2421">
        <f t="shared" si="701"/>
        <v>2010.3145151515148</v>
      </c>
      <c r="O2421">
        <f t="shared" si="702"/>
        <v>2346.1556969696971</v>
      </c>
      <c r="P2421" t="e">
        <f t="shared" si="703"/>
        <v>#DIV/0!</v>
      </c>
      <c r="Q2421" t="e">
        <f t="shared" si="704"/>
        <v>#DIV/0!</v>
      </c>
      <c r="AC2421">
        <f t="shared" si="689"/>
        <v>-190.81581818181894</v>
      </c>
      <c r="AD2421">
        <f t="shared" si="690"/>
        <v>102.88678787878757</v>
      </c>
      <c r="AE2421">
        <f t="shared" si="691"/>
        <v>179.20675757575759</v>
      </c>
      <c r="AF2421">
        <f t="shared" si="692"/>
        <v>70.79554545454539</v>
      </c>
      <c r="AG2421">
        <f t="shared" si="693"/>
        <v>-179.8009999999997</v>
      </c>
      <c r="AH2421">
        <f t="shared" si="694"/>
        <v>-47.656666666666752</v>
      </c>
      <c r="AI2421" t="e">
        <f t="shared" si="695"/>
        <v>#DIV/0!</v>
      </c>
      <c r="AJ2421" t="e">
        <f t="shared" si="696"/>
        <v>#DIV/0!</v>
      </c>
    </row>
    <row r="2422" spans="1:36" x14ac:dyDescent="0.25">
      <c r="A2422">
        <v>1911.232</v>
      </c>
      <c r="B2422">
        <v>1226.2280000000001</v>
      </c>
      <c r="C2422">
        <v>1313.568</v>
      </c>
      <c r="D2422">
        <v>769.55899999999997</v>
      </c>
      <c r="E2422">
        <v>1997.4069999999999</v>
      </c>
      <c r="F2422">
        <v>2471.636</v>
      </c>
      <c r="J2422">
        <f t="shared" si="697"/>
        <v>2212.4570303030296</v>
      </c>
      <c r="K2422">
        <f t="shared" si="698"/>
        <v>1585.0531212121209</v>
      </c>
      <c r="L2422">
        <f t="shared" si="699"/>
        <v>1638.0462121212122</v>
      </c>
      <c r="M2422">
        <f t="shared" si="700"/>
        <v>1312.3652121212122</v>
      </c>
      <c r="N2422">
        <f t="shared" si="701"/>
        <v>2017.7768181818176</v>
      </c>
      <c r="O2422">
        <f t="shared" si="702"/>
        <v>2300.9446969696969</v>
      </c>
      <c r="P2422" t="e">
        <f t="shared" si="703"/>
        <v>#DIV/0!</v>
      </c>
      <c r="Q2422" t="e">
        <f t="shared" si="704"/>
        <v>#DIV/0!</v>
      </c>
      <c r="AC2422">
        <f t="shared" si="689"/>
        <v>-162.58206060606108</v>
      </c>
      <c r="AD2422">
        <f t="shared" si="690"/>
        <v>101.66090909090894</v>
      </c>
      <c r="AE2422">
        <f t="shared" si="691"/>
        <v>172.4465757575756</v>
      </c>
      <c r="AF2422">
        <f t="shared" si="692"/>
        <v>58.803151515151512</v>
      </c>
      <c r="AG2422">
        <f t="shared" si="693"/>
        <v>-172.33869696969691</v>
      </c>
      <c r="AH2422">
        <f t="shared" si="694"/>
        <v>-92.867666666666992</v>
      </c>
      <c r="AI2422" t="e">
        <f t="shared" si="695"/>
        <v>#DIV/0!</v>
      </c>
      <c r="AJ2422" t="e">
        <f t="shared" si="696"/>
        <v>#DIV/0!</v>
      </c>
    </row>
    <row r="2423" spans="1:36" x14ac:dyDescent="0.25">
      <c r="A2423">
        <v>1932.386</v>
      </c>
      <c r="B2423">
        <v>1380.5070000000001</v>
      </c>
      <c r="C2423">
        <v>1849.7149999999999</v>
      </c>
      <c r="D2423">
        <v>796.29100000000005</v>
      </c>
      <c r="E2423">
        <v>2003.8820000000001</v>
      </c>
      <c r="F2423">
        <v>2652.8420000000001</v>
      </c>
      <c r="J2423">
        <f t="shared" si="697"/>
        <v>2230.6652121212119</v>
      </c>
      <c r="K2423">
        <f t="shared" si="698"/>
        <v>1590.328</v>
      </c>
      <c r="L2423">
        <f t="shared" si="699"/>
        <v>1629.9806060606059</v>
      </c>
      <c r="M2423">
        <f t="shared" si="700"/>
        <v>1324.5531818181819</v>
      </c>
      <c r="N2423">
        <f t="shared" si="701"/>
        <v>2020.1523030303026</v>
      </c>
      <c r="O2423">
        <f t="shared" si="702"/>
        <v>2281.146787878788</v>
      </c>
      <c r="P2423" t="e">
        <f t="shared" si="703"/>
        <v>#DIV/0!</v>
      </c>
      <c r="Q2423" t="e">
        <f t="shared" si="704"/>
        <v>#DIV/0!</v>
      </c>
      <c r="AC2423">
        <f t="shared" si="689"/>
        <v>-144.37387878787877</v>
      </c>
      <c r="AD2423">
        <f t="shared" si="690"/>
        <v>106.93578787878801</v>
      </c>
      <c r="AE2423">
        <f t="shared" si="691"/>
        <v>164.38096969696926</v>
      </c>
      <c r="AF2423">
        <f t="shared" si="692"/>
        <v>70.991121212121243</v>
      </c>
      <c r="AG2423">
        <f t="shared" si="693"/>
        <v>-169.96321212121188</v>
      </c>
      <c r="AH2423">
        <f t="shared" si="694"/>
        <v>-112.66557575757588</v>
      </c>
      <c r="AI2423" t="e">
        <f t="shared" si="695"/>
        <v>#DIV/0!</v>
      </c>
      <c r="AJ2423" t="e">
        <f t="shared" si="696"/>
        <v>#DIV/0!</v>
      </c>
    </row>
    <row r="2424" spans="1:36" x14ac:dyDescent="0.25">
      <c r="A2424">
        <v>1975.0419999999999</v>
      </c>
      <c r="B2424">
        <v>1331.4670000000001</v>
      </c>
      <c r="C2424">
        <v>1748.616</v>
      </c>
      <c r="D2424">
        <v>992.54499999999996</v>
      </c>
      <c r="E2424">
        <v>2383.1999999999998</v>
      </c>
      <c r="F2424">
        <v>1984.9190000000001</v>
      </c>
      <c r="J2424">
        <f t="shared" si="697"/>
        <v>2237.8810606060606</v>
      </c>
      <c r="K2424">
        <f t="shared" si="698"/>
        <v>1587.4561212121209</v>
      </c>
      <c r="L2424">
        <f t="shared" si="699"/>
        <v>1608.9179393939392</v>
      </c>
      <c r="M2424">
        <f t="shared" si="700"/>
        <v>1330.0048181818183</v>
      </c>
      <c r="N2424">
        <f t="shared" si="701"/>
        <v>2005.6071515151514</v>
      </c>
      <c r="O2424">
        <f t="shared" si="702"/>
        <v>2254.6918181818178</v>
      </c>
      <c r="P2424" t="e">
        <f t="shared" si="703"/>
        <v>#DIV/0!</v>
      </c>
      <c r="Q2424" t="e">
        <f t="shared" si="704"/>
        <v>#DIV/0!</v>
      </c>
      <c r="AC2424">
        <f t="shared" si="689"/>
        <v>-137.15803030303005</v>
      </c>
      <c r="AD2424">
        <f t="shared" si="690"/>
        <v>104.06390909090896</v>
      </c>
      <c r="AE2424">
        <f t="shared" si="691"/>
        <v>143.31830303030256</v>
      </c>
      <c r="AF2424">
        <f t="shared" si="692"/>
        <v>76.442757575757696</v>
      </c>
      <c r="AG2424">
        <f t="shared" si="693"/>
        <v>-184.50836363636313</v>
      </c>
      <c r="AH2424">
        <f t="shared" si="694"/>
        <v>-139.12054545454612</v>
      </c>
      <c r="AI2424" t="e">
        <f t="shared" si="695"/>
        <v>#DIV/0!</v>
      </c>
      <c r="AJ2424" t="e">
        <f t="shared" si="696"/>
        <v>#DIV/0!</v>
      </c>
    </row>
    <row r="2425" spans="1:36" x14ac:dyDescent="0.25">
      <c r="A2425">
        <v>2173.2080000000001</v>
      </c>
      <c r="B2425">
        <v>1374.7750000000001</v>
      </c>
      <c r="C2425">
        <v>1911.654</v>
      </c>
      <c r="D2425">
        <v>1041.788</v>
      </c>
      <c r="E2425">
        <v>2295.451</v>
      </c>
      <c r="F2425">
        <v>1904.4880000000001</v>
      </c>
      <c r="J2425">
        <f t="shared" si="697"/>
        <v>2245.4356363636361</v>
      </c>
      <c r="K2425">
        <f t="shared" si="698"/>
        <v>1598.6396666666662</v>
      </c>
      <c r="L2425">
        <f t="shared" si="699"/>
        <v>1592.1619393939391</v>
      </c>
      <c r="M2425">
        <f t="shared" si="700"/>
        <v>1329.1177575757574</v>
      </c>
      <c r="N2425">
        <f t="shared" si="701"/>
        <v>1982.8429696969692</v>
      </c>
      <c r="O2425">
        <f t="shared" si="702"/>
        <v>2245.8569393939392</v>
      </c>
      <c r="P2425" t="e">
        <f t="shared" si="703"/>
        <v>#DIV/0!</v>
      </c>
      <c r="Q2425" t="e">
        <f t="shared" si="704"/>
        <v>#DIV/0!</v>
      </c>
      <c r="AC2425">
        <f t="shared" si="689"/>
        <v>-129.6034545454545</v>
      </c>
      <c r="AD2425">
        <f t="shared" si="690"/>
        <v>115.24745454545427</v>
      </c>
      <c r="AE2425">
        <f t="shared" si="691"/>
        <v>126.56230303030247</v>
      </c>
      <c r="AF2425">
        <f t="shared" si="692"/>
        <v>75.555696969696783</v>
      </c>
      <c r="AG2425">
        <f t="shared" si="693"/>
        <v>-207.27254545454525</v>
      </c>
      <c r="AH2425">
        <f t="shared" si="694"/>
        <v>-147.95542424242467</v>
      </c>
      <c r="AI2425" t="e">
        <f t="shared" si="695"/>
        <v>#DIV/0!</v>
      </c>
      <c r="AJ2425" t="e">
        <f t="shared" si="696"/>
        <v>#DIV/0!</v>
      </c>
    </row>
    <row r="2426" spans="1:36" x14ac:dyDescent="0.25">
      <c r="A2426">
        <v>2456.7849999999999</v>
      </c>
      <c r="B2426">
        <v>1409.704</v>
      </c>
      <c r="C2426">
        <v>1747.002</v>
      </c>
      <c r="D2426">
        <v>1338.8720000000001</v>
      </c>
      <c r="E2426">
        <v>2082.8389999999999</v>
      </c>
      <c r="F2426">
        <v>1185.6780000000001</v>
      </c>
      <c r="J2426">
        <f t="shared" si="697"/>
        <v>2248.5666969696967</v>
      </c>
      <c r="K2426">
        <f t="shared" si="698"/>
        <v>1607.0738484848482</v>
      </c>
      <c r="L2426">
        <f t="shared" si="699"/>
        <v>1598.9611212121208</v>
      </c>
      <c r="M2426">
        <f t="shared" si="700"/>
        <v>1335.8834545454545</v>
      </c>
      <c r="N2426">
        <f t="shared" si="701"/>
        <v>1972.5243030303025</v>
      </c>
      <c r="O2426">
        <f t="shared" si="702"/>
        <v>2254.0681515151509</v>
      </c>
      <c r="P2426" t="e">
        <f t="shared" si="703"/>
        <v>#DIV/0!</v>
      </c>
      <c r="Q2426" t="e">
        <f t="shared" si="704"/>
        <v>#DIV/0!</v>
      </c>
      <c r="AC2426">
        <f t="shared" si="689"/>
        <v>-126.4723939393939</v>
      </c>
      <c r="AD2426">
        <f t="shared" si="690"/>
        <v>123.68163636363624</v>
      </c>
      <c r="AE2426">
        <f t="shared" si="691"/>
        <v>133.36148484848422</v>
      </c>
      <c r="AF2426">
        <f t="shared" si="692"/>
        <v>82.321393939393829</v>
      </c>
      <c r="AG2426">
        <f t="shared" si="693"/>
        <v>-217.59121212121204</v>
      </c>
      <c r="AH2426">
        <f t="shared" si="694"/>
        <v>-139.74421212121297</v>
      </c>
      <c r="AI2426" t="e">
        <f t="shared" si="695"/>
        <v>#DIV/0!</v>
      </c>
      <c r="AJ2426" t="e">
        <f t="shared" si="696"/>
        <v>#DIV/0!</v>
      </c>
    </row>
    <row r="2427" spans="1:36" x14ac:dyDescent="0.25">
      <c r="A2427">
        <v>1858.8579999999999</v>
      </c>
      <c r="B2427">
        <v>1284.0060000000001</v>
      </c>
      <c r="C2427">
        <v>1698.1369999999999</v>
      </c>
      <c r="D2427">
        <v>1074.1189999999999</v>
      </c>
      <c r="E2427">
        <v>2070.0859999999998</v>
      </c>
      <c r="F2427">
        <v>1525.0219999999999</v>
      </c>
      <c r="J2427">
        <f t="shared" si="697"/>
        <v>2241.5919696969695</v>
      </c>
      <c r="K2427">
        <f t="shared" si="698"/>
        <v>1621.3801818181814</v>
      </c>
      <c r="L2427">
        <f t="shared" si="699"/>
        <v>1595.1101212121209</v>
      </c>
      <c r="M2427">
        <f t="shared" si="700"/>
        <v>1335.9476969696968</v>
      </c>
      <c r="N2427">
        <f t="shared" si="701"/>
        <v>1981.0562121212117</v>
      </c>
      <c r="O2427">
        <f t="shared" si="702"/>
        <v>2284.5945151515143</v>
      </c>
      <c r="P2427" t="e">
        <f t="shared" si="703"/>
        <v>#DIV/0!</v>
      </c>
      <c r="Q2427" t="e">
        <f t="shared" si="704"/>
        <v>#DIV/0!</v>
      </c>
      <c r="AC2427">
        <f t="shared" si="689"/>
        <v>-133.44712121212115</v>
      </c>
      <c r="AD2427">
        <f t="shared" si="690"/>
        <v>137.98796969696946</v>
      </c>
      <c r="AE2427">
        <f t="shared" si="691"/>
        <v>129.51048484848434</v>
      </c>
      <c r="AF2427">
        <f t="shared" si="692"/>
        <v>82.385636363636195</v>
      </c>
      <c r="AG2427">
        <f t="shared" si="693"/>
        <v>-209.05930303030277</v>
      </c>
      <c r="AH2427">
        <f t="shared" si="694"/>
        <v>-109.21784848484958</v>
      </c>
      <c r="AI2427" t="e">
        <f t="shared" si="695"/>
        <v>#DIV/0!</v>
      </c>
      <c r="AJ2427" t="e">
        <f t="shared" si="696"/>
        <v>#DIV/0!</v>
      </c>
    </row>
    <row r="2428" spans="1:36" x14ac:dyDescent="0.25">
      <c r="A2428">
        <v>1515.239</v>
      </c>
      <c r="B2428">
        <v>986.47400000000005</v>
      </c>
      <c r="C2428">
        <v>1528.4159999999999</v>
      </c>
      <c r="D2428">
        <v>1443.6030000000001</v>
      </c>
      <c r="E2428">
        <v>1957.07</v>
      </c>
      <c r="F2428">
        <v>2187.1770000000001</v>
      </c>
      <c r="J2428">
        <f t="shared" si="697"/>
        <v>2250.0180606060603</v>
      </c>
      <c r="K2428">
        <f t="shared" si="698"/>
        <v>1639.1282424242424</v>
      </c>
      <c r="L2428">
        <f t="shared" si="699"/>
        <v>1587.4747878787878</v>
      </c>
      <c r="M2428">
        <f t="shared" si="700"/>
        <v>1340.7313636363638</v>
      </c>
      <c r="N2428">
        <f t="shared" si="701"/>
        <v>1983.4876666666664</v>
      </c>
      <c r="O2428">
        <f t="shared" si="702"/>
        <v>2293.0835454545454</v>
      </c>
      <c r="P2428" t="e">
        <f t="shared" si="703"/>
        <v>#DIV/0!</v>
      </c>
      <c r="Q2428" t="e">
        <f t="shared" si="704"/>
        <v>#DIV/0!</v>
      </c>
      <c r="AC2428">
        <f t="shared" si="689"/>
        <v>-125.02103030303033</v>
      </c>
      <c r="AD2428">
        <f t="shared" si="690"/>
        <v>155.73603030303047</v>
      </c>
      <c r="AE2428">
        <f t="shared" si="691"/>
        <v>121.87515151515117</v>
      </c>
      <c r="AF2428">
        <f t="shared" si="692"/>
        <v>87.169303030303126</v>
      </c>
      <c r="AG2428">
        <f t="shared" si="693"/>
        <v>-206.62784848484807</v>
      </c>
      <c r="AH2428">
        <f t="shared" si="694"/>
        <v>-100.7288181818185</v>
      </c>
      <c r="AI2428" t="e">
        <f t="shared" si="695"/>
        <v>#DIV/0!</v>
      </c>
      <c r="AJ2428" t="e">
        <f t="shared" si="696"/>
        <v>#DIV/0!</v>
      </c>
    </row>
    <row r="2429" spans="1:36" x14ac:dyDescent="0.25">
      <c r="A2429">
        <v>2128.8960000000002</v>
      </c>
      <c r="B2429">
        <v>896.76900000000001</v>
      </c>
      <c r="C2429">
        <v>1603.646</v>
      </c>
      <c r="D2429">
        <v>1320.222</v>
      </c>
      <c r="E2429">
        <v>1561.798</v>
      </c>
      <c r="F2429">
        <v>2475.9560000000001</v>
      </c>
      <c r="J2429">
        <f t="shared" si="697"/>
        <v>2281.299818181818</v>
      </c>
      <c r="K2429">
        <f t="shared" si="698"/>
        <v>1664.3227878787879</v>
      </c>
      <c r="L2429">
        <f t="shared" si="699"/>
        <v>1582.1386969696969</v>
      </c>
      <c r="M2429">
        <f t="shared" si="700"/>
        <v>1334.7922121212123</v>
      </c>
      <c r="N2429">
        <f t="shared" si="701"/>
        <v>1974.6339090909087</v>
      </c>
      <c r="O2429">
        <f t="shared" si="702"/>
        <v>2276.6263939393934</v>
      </c>
      <c r="P2429" t="e">
        <f t="shared" si="703"/>
        <v>#DIV/0!</v>
      </c>
      <c r="Q2429" t="e">
        <f t="shared" si="704"/>
        <v>#DIV/0!</v>
      </c>
      <c r="AC2429">
        <f t="shared" si="689"/>
        <v>-93.739272727272692</v>
      </c>
      <c r="AD2429">
        <f t="shared" si="690"/>
        <v>180.93057575757598</v>
      </c>
      <c r="AE2429">
        <f t="shared" si="691"/>
        <v>116.53906060606027</v>
      </c>
      <c r="AF2429">
        <f t="shared" si="692"/>
        <v>81.230151515151647</v>
      </c>
      <c r="AG2429">
        <f t="shared" si="693"/>
        <v>-215.48160606060583</v>
      </c>
      <c r="AH2429">
        <f t="shared" si="694"/>
        <v>-117.18596969697046</v>
      </c>
      <c r="AI2429" t="e">
        <f t="shared" si="695"/>
        <v>#DIV/0!</v>
      </c>
      <c r="AJ2429" t="e">
        <f t="shared" si="696"/>
        <v>#DIV/0!</v>
      </c>
    </row>
    <row r="2430" spans="1:36" x14ac:dyDescent="0.25">
      <c r="A2430">
        <v>2233.4549999999999</v>
      </c>
      <c r="B2430">
        <v>1377.998</v>
      </c>
      <c r="C2430">
        <v>1702.913</v>
      </c>
      <c r="D2430">
        <v>1523.5150000000001</v>
      </c>
      <c r="E2430">
        <v>1821.5989999999999</v>
      </c>
      <c r="F2430">
        <v>2909.799</v>
      </c>
      <c r="J2430">
        <f t="shared" si="697"/>
        <v>2287.3876363636355</v>
      </c>
      <c r="K2430">
        <f t="shared" si="698"/>
        <v>1675.358303030303</v>
      </c>
      <c r="L2430">
        <f t="shared" si="699"/>
        <v>1578.4071212121212</v>
      </c>
      <c r="M2430">
        <f t="shared" si="700"/>
        <v>1332.2209393939395</v>
      </c>
      <c r="N2430">
        <f t="shared" si="701"/>
        <v>1973.5766060606059</v>
      </c>
      <c r="O2430">
        <f t="shared" si="702"/>
        <v>2273.7585151515154</v>
      </c>
      <c r="P2430" t="e">
        <f t="shared" si="703"/>
        <v>#DIV/0!</v>
      </c>
      <c r="Q2430" t="e">
        <f t="shared" si="704"/>
        <v>#DIV/0!</v>
      </c>
      <c r="AC2430">
        <f t="shared" si="689"/>
        <v>-87.651454545455181</v>
      </c>
      <c r="AD2430">
        <f t="shared" si="690"/>
        <v>191.96609090909101</v>
      </c>
      <c r="AE2430">
        <f t="shared" si="691"/>
        <v>112.80748484848459</v>
      </c>
      <c r="AF2430">
        <f t="shared" si="692"/>
        <v>78.658878787878848</v>
      </c>
      <c r="AG2430">
        <f t="shared" si="693"/>
        <v>-216.53890909090865</v>
      </c>
      <c r="AH2430">
        <f t="shared" si="694"/>
        <v>-120.05384848484846</v>
      </c>
      <c r="AI2430" t="e">
        <f t="shared" si="695"/>
        <v>#DIV/0!</v>
      </c>
      <c r="AJ2430" t="e">
        <f t="shared" si="696"/>
        <v>#DIV/0!</v>
      </c>
    </row>
    <row r="2431" spans="1:36" x14ac:dyDescent="0.25">
      <c r="A2431">
        <v>2217.0659999999998</v>
      </c>
      <c r="B2431">
        <v>1687.8130000000001</v>
      </c>
      <c r="C2431">
        <v>1336.049</v>
      </c>
      <c r="D2431">
        <v>2245.3290000000002</v>
      </c>
      <c r="E2431">
        <v>2120</v>
      </c>
      <c r="F2431">
        <v>2711.3180000000002</v>
      </c>
      <c r="J2431">
        <f t="shared" si="697"/>
        <v>2296.3159696969692</v>
      </c>
      <c r="K2431">
        <f t="shared" si="698"/>
        <v>1686.0767878787879</v>
      </c>
      <c r="L2431">
        <f t="shared" si="699"/>
        <v>1583.3978181818181</v>
      </c>
      <c r="M2431">
        <f t="shared" si="700"/>
        <v>1324.8583636363637</v>
      </c>
      <c r="N2431">
        <f t="shared" si="701"/>
        <v>1972.224484848485</v>
      </c>
      <c r="O2431">
        <f t="shared" si="702"/>
        <v>2248.5123939393943</v>
      </c>
      <c r="P2431" t="e">
        <f t="shared" si="703"/>
        <v>#DIV/0!</v>
      </c>
      <c r="Q2431" t="e">
        <f t="shared" si="704"/>
        <v>#DIV/0!</v>
      </c>
      <c r="AC2431">
        <f t="shared" si="689"/>
        <v>-78.723121212121441</v>
      </c>
      <c r="AD2431">
        <f t="shared" si="690"/>
        <v>202.68457575757589</v>
      </c>
      <c r="AE2431">
        <f t="shared" si="691"/>
        <v>117.79818181818155</v>
      </c>
      <c r="AF2431">
        <f t="shared" si="692"/>
        <v>71.296303030303079</v>
      </c>
      <c r="AG2431">
        <f t="shared" si="693"/>
        <v>-217.89103030302954</v>
      </c>
      <c r="AH2431">
        <f t="shared" si="694"/>
        <v>-145.29996969696958</v>
      </c>
      <c r="AI2431" t="e">
        <f t="shared" si="695"/>
        <v>#DIV/0!</v>
      </c>
      <c r="AJ2431" t="e">
        <f t="shared" si="696"/>
        <v>#DIV/0!</v>
      </c>
    </row>
    <row r="2432" spans="1:36" x14ac:dyDescent="0.25">
      <c r="A2432">
        <v>2168.2620000000002</v>
      </c>
      <c r="B2432">
        <v>1660.96</v>
      </c>
      <c r="C2432">
        <v>1500.624</v>
      </c>
      <c r="D2432">
        <v>1546.58</v>
      </c>
      <c r="E2432">
        <v>1953.6559999999999</v>
      </c>
      <c r="F2432">
        <v>2683.25</v>
      </c>
      <c r="J2432">
        <f t="shared" si="697"/>
        <v>2310.1098181818174</v>
      </c>
      <c r="K2432">
        <f t="shared" si="698"/>
        <v>1689.6949090909091</v>
      </c>
      <c r="L2432">
        <f t="shared" si="699"/>
        <v>1591.3780909090906</v>
      </c>
      <c r="M2432">
        <f t="shared" si="700"/>
        <v>1291.3122727272728</v>
      </c>
      <c r="N2432">
        <f t="shared" si="701"/>
        <v>1954.8826060606061</v>
      </c>
      <c r="O2432">
        <f t="shared" si="702"/>
        <v>2238.2272121212127</v>
      </c>
      <c r="P2432" t="e">
        <f t="shared" si="703"/>
        <v>#DIV/0!</v>
      </c>
      <c r="Q2432" t="e">
        <f t="shared" si="704"/>
        <v>#DIV/0!</v>
      </c>
      <c r="AC2432">
        <f t="shared" si="689"/>
        <v>-64.929272727273201</v>
      </c>
      <c r="AD2432">
        <f t="shared" si="690"/>
        <v>206.30269696969708</v>
      </c>
      <c r="AE2432">
        <f t="shared" si="691"/>
        <v>125.778454545454</v>
      </c>
      <c r="AF2432">
        <f t="shared" si="692"/>
        <v>37.750212121212144</v>
      </c>
      <c r="AG2432">
        <f t="shared" si="693"/>
        <v>-235.23290909090838</v>
      </c>
      <c r="AH2432">
        <f t="shared" si="694"/>
        <v>-155.58515151515121</v>
      </c>
      <c r="AI2432" t="e">
        <f t="shared" si="695"/>
        <v>#DIV/0!</v>
      </c>
      <c r="AJ2432" t="e">
        <f t="shared" si="696"/>
        <v>#DIV/0!</v>
      </c>
    </row>
    <row r="2433" spans="1:36" x14ac:dyDescent="0.25">
      <c r="A2433">
        <v>2166.4639999999999</v>
      </c>
      <c r="B2433">
        <v>1724.4860000000001</v>
      </c>
      <c r="C2433">
        <v>1825.72</v>
      </c>
      <c r="D2433">
        <v>1297.875</v>
      </c>
      <c r="E2433">
        <v>2286.6750000000002</v>
      </c>
      <c r="F2433">
        <v>2047.316</v>
      </c>
      <c r="J2433">
        <f t="shared" si="697"/>
        <v>2305.2071818181817</v>
      </c>
      <c r="K2433">
        <f t="shared" si="698"/>
        <v>1682.5766363636367</v>
      </c>
      <c r="L2433">
        <f t="shared" si="699"/>
        <v>1600.1848181818179</v>
      </c>
      <c r="M2433">
        <f t="shared" si="700"/>
        <v>1263.812212121212</v>
      </c>
      <c r="N2433">
        <f t="shared" si="701"/>
        <v>1942.627484848485</v>
      </c>
      <c r="O2433">
        <f t="shared" si="702"/>
        <v>2211.0236363636373</v>
      </c>
      <c r="P2433" t="e">
        <f t="shared" si="703"/>
        <v>#DIV/0!</v>
      </c>
      <c r="Q2433" t="e">
        <f t="shared" si="704"/>
        <v>#DIV/0!</v>
      </c>
      <c r="AC2433">
        <f t="shared" si="689"/>
        <v>-69.831909090908994</v>
      </c>
      <c r="AD2433">
        <f t="shared" si="690"/>
        <v>199.18442424242471</v>
      </c>
      <c r="AE2433">
        <f t="shared" si="691"/>
        <v>134.58518181818135</v>
      </c>
      <c r="AF2433">
        <f t="shared" si="692"/>
        <v>10.250151515151401</v>
      </c>
      <c r="AG2433">
        <f t="shared" si="693"/>
        <v>-247.48803030302952</v>
      </c>
      <c r="AH2433">
        <f t="shared" si="694"/>
        <v>-182.78872727272665</v>
      </c>
      <c r="AI2433" t="e">
        <f t="shared" si="695"/>
        <v>#DIV/0!</v>
      </c>
      <c r="AJ2433" t="e">
        <f t="shared" si="696"/>
        <v>#DIV/0!</v>
      </c>
    </row>
    <row r="2434" spans="1:36" x14ac:dyDescent="0.25">
      <c r="A2434">
        <v>2172.7579999999998</v>
      </c>
      <c r="B2434">
        <v>1708.0940000000001</v>
      </c>
      <c r="C2434">
        <v>1449.1089999999999</v>
      </c>
      <c r="D2434">
        <v>1322.327</v>
      </c>
      <c r="E2434">
        <v>1860.106</v>
      </c>
      <c r="F2434">
        <v>1894.393</v>
      </c>
      <c r="J2434">
        <f t="shared" si="697"/>
        <v>2300.8052424242424</v>
      </c>
      <c r="K2434">
        <f t="shared" si="698"/>
        <v>1678.0056363636363</v>
      </c>
      <c r="L2434">
        <f t="shared" si="699"/>
        <v>1596.692939393939</v>
      </c>
      <c r="M2434">
        <f t="shared" si="700"/>
        <v>1251.5787272727275</v>
      </c>
      <c r="N2434">
        <f t="shared" si="701"/>
        <v>1934.4645151515156</v>
      </c>
      <c r="O2434">
        <f t="shared" si="702"/>
        <v>2196.4960606060613</v>
      </c>
      <c r="P2434" t="e">
        <f t="shared" si="703"/>
        <v>#DIV/0!</v>
      </c>
      <c r="Q2434" t="e">
        <f t="shared" si="704"/>
        <v>#DIV/0!</v>
      </c>
      <c r="AC2434">
        <f t="shared" si="689"/>
        <v>-74.233848484848295</v>
      </c>
      <c r="AD2434">
        <f t="shared" si="690"/>
        <v>194.61342424242434</v>
      </c>
      <c r="AE2434">
        <f t="shared" si="691"/>
        <v>131.09330303030242</v>
      </c>
      <c r="AF2434">
        <f t="shared" si="692"/>
        <v>-1.9833333333331211</v>
      </c>
      <c r="AG2434">
        <f t="shared" si="693"/>
        <v>-255.65099999999893</v>
      </c>
      <c r="AH2434">
        <f t="shared" si="694"/>
        <v>-197.31630303030261</v>
      </c>
      <c r="AI2434" t="e">
        <f t="shared" si="695"/>
        <v>#DIV/0!</v>
      </c>
      <c r="AJ2434" t="e">
        <f t="shared" si="696"/>
        <v>#DIV/0!</v>
      </c>
    </row>
    <row r="2435" spans="1:36" x14ac:dyDescent="0.25">
      <c r="A2435">
        <v>2275.152</v>
      </c>
      <c r="B2435">
        <v>1417.6869999999999</v>
      </c>
      <c r="C2435">
        <v>1401.7439999999999</v>
      </c>
      <c r="D2435">
        <v>1462.364</v>
      </c>
      <c r="E2435">
        <v>2042.5160000000001</v>
      </c>
      <c r="F2435">
        <v>2217.0659999999998</v>
      </c>
      <c r="J2435">
        <f t="shared" si="697"/>
        <v>2302.1341515151512</v>
      </c>
      <c r="K2435">
        <f t="shared" si="698"/>
        <v>1688.908575757576</v>
      </c>
      <c r="L2435">
        <f t="shared" si="699"/>
        <v>1604.2030909090909</v>
      </c>
      <c r="M2435">
        <f t="shared" si="700"/>
        <v>1246.0122727272726</v>
      </c>
      <c r="N2435">
        <f t="shared" si="701"/>
        <v>1926.9744848484852</v>
      </c>
      <c r="O2435">
        <f t="shared" si="702"/>
        <v>2195.0541818181828</v>
      </c>
      <c r="P2435" t="e">
        <f t="shared" si="703"/>
        <v>#DIV/0!</v>
      </c>
      <c r="Q2435" t="e">
        <f t="shared" si="704"/>
        <v>#DIV/0!</v>
      </c>
      <c r="AC2435">
        <f t="shared" si="689"/>
        <v>-72.904939393939458</v>
      </c>
      <c r="AD2435">
        <f t="shared" si="690"/>
        <v>205.51636363636408</v>
      </c>
      <c r="AE2435">
        <f t="shared" si="691"/>
        <v>138.60345454545427</v>
      </c>
      <c r="AF2435">
        <f t="shared" si="692"/>
        <v>-7.5497878787880381</v>
      </c>
      <c r="AG2435">
        <f t="shared" si="693"/>
        <v>-263.14103030302931</v>
      </c>
      <c r="AH2435">
        <f t="shared" si="694"/>
        <v>-198.75818181818113</v>
      </c>
      <c r="AI2435" t="e">
        <f t="shared" si="695"/>
        <v>#DIV/0!</v>
      </c>
      <c r="AJ2435" t="e">
        <f t="shared" si="696"/>
        <v>#DIV/0!</v>
      </c>
    </row>
    <row r="2436" spans="1:36" x14ac:dyDescent="0.25">
      <c r="A2436">
        <v>1835.2170000000001</v>
      </c>
      <c r="B2436">
        <v>1957.4970000000001</v>
      </c>
      <c r="C2436">
        <v>2077.1170000000002</v>
      </c>
      <c r="D2436">
        <v>1273.308</v>
      </c>
      <c r="E2436">
        <v>1873.867</v>
      </c>
      <c r="F2436">
        <v>2630.5219999999999</v>
      </c>
      <c r="J2436">
        <f t="shared" si="697"/>
        <v>2312.962939393939</v>
      </c>
      <c r="K2436">
        <f t="shared" si="698"/>
        <v>1703.0364545454549</v>
      </c>
      <c r="L2436">
        <f t="shared" si="699"/>
        <v>1613.0883333333334</v>
      </c>
      <c r="M2436">
        <f t="shared" si="700"/>
        <v>1237.6580606060606</v>
      </c>
      <c r="N2436">
        <f t="shared" si="701"/>
        <v>1910.4289696969699</v>
      </c>
      <c r="O2436">
        <f t="shared" si="702"/>
        <v>2188.6333333333337</v>
      </c>
      <c r="P2436" t="e">
        <f t="shared" si="703"/>
        <v>#DIV/0!</v>
      </c>
      <c r="Q2436" t="e">
        <f t="shared" si="704"/>
        <v>#DIV/0!</v>
      </c>
      <c r="AC2436">
        <f t="shared" si="689"/>
        <v>-62.076151515151651</v>
      </c>
      <c r="AD2436">
        <f t="shared" si="690"/>
        <v>219.64424242424298</v>
      </c>
      <c r="AE2436">
        <f t="shared" si="691"/>
        <v>147.48869696969678</v>
      </c>
      <c r="AF2436">
        <f t="shared" si="692"/>
        <v>-15.903999999999996</v>
      </c>
      <c r="AG2436">
        <f t="shared" si="693"/>
        <v>-279.68654545454456</v>
      </c>
      <c r="AH2436">
        <f t="shared" si="694"/>
        <v>-205.17903030303023</v>
      </c>
      <c r="AI2436" t="e">
        <f t="shared" si="695"/>
        <v>#DIV/0!</v>
      </c>
      <c r="AJ2436" t="e">
        <f t="shared" si="696"/>
        <v>#DIV/0!</v>
      </c>
    </row>
    <row r="2437" spans="1:36" x14ac:dyDescent="0.25">
      <c r="A2437">
        <v>1801.472</v>
      </c>
      <c r="B2437">
        <v>1792.88</v>
      </c>
      <c r="C2437">
        <v>1765.201</v>
      </c>
      <c r="D2437">
        <v>1307.9780000000001</v>
      </c>
      <c r="E2437">
        <v>1720.481</v>
      </c>
      <c r="F2437">
        <v>2520.3319999999999</v>
      </c>
      <c r="J2437">
        <f t="shared" si="697"/>
        <v>2344.2841818181814</v>
      </c>
      <c r="K2437">
        <f t="shared" si="698"/>
        <v>1691.1033939393942</v>
      </c>
      <c r="L2437">
        <f t="shared" si="699"/>
        <v>1593.6800909090909</v>
      </c>
      <c r="M2437">
        <f t="shared" si="700"/>
        <v>1229.5939696969695</v>
      </c>
      <c r="N2437">
        <f t="shared" si="701"/>
        <v>1902.6159393939397</v>
      </c>
      <c r="O2437">
        <f t="shared" si="702"/>
        <v>2190.2463030303034</v>
      </c>
      <c r="P2437" t="e">
        <f t="shared" si="703"/>
        <v>#DIV/0!</v>
      </c>
      <c r="Q2437" t="e">
        <f t="shared" si="704"/>
        <v>#DIV/0!</v>
      </c>
      <c r="AC2437">
        <f t="shared" ref="AC2437:AC2500" si="705">J2437-$J$2604</f>
        <v>-30.754909090909223</v>
      </c>
      <c r="AD2437">
        <f t="shared" ref="AD2437:AD2500" si="706">K2437-$K$2604</f>
        <v>207.71118181818224</v>
      </c>
      <c r="AE2437">
        <f t="shared" ref="AE2437:AE2500" si="707">L2437-$L$2604</f>
        <v>128.08045454545436</v>
      </c>
      <c r="AF2437">
        <f t="shared" ref="AF2437:AF2500" si="708">M2437-$M$2604</f>
        <v>-23.968090909091188</v>
      </c>
      <c r="AG2437">
        <f t="shared" ref="AG2437:AG2500" si="709">N2437-$N$2604</f>
        <v>-287.4995757575748</v>
      </c>
      <c r="AH2437">
        <f t="shared" ref="AH2437:AH2500" si="710">O2437-$O$2604</f>
        <v>-203.56606060606055</v>
      </c>
      <c r="AI2437" t="e">
        <f t="shared" ref="AI2437:AI2500" si="711">P2437-$P$2604</f>
        <v>#DIV/0!</v>
      </c>
      <c r="AJ2437" t="e">
        <f t="shared" ref="AJ2437:AJ2500" si="712">Q2437-$Q$2604</f>
        <v>#DIV/0!</v>
      </c>
    </row>
    <row r="2438" spans="1:36" x14ac:dyDescent="0.25">
      <c r="A2438">
        <v>2129.3420000000001</v>
      </c>
      <c r="B2438">
        <v>1419.1410000000001</v>
      </c>
      <c r="C2438">
        <v>1644.482</v>
      </c>
      <c r="D2438">
        <v>1297.18</v>
      </c>
      <c r="E2438">
        <v>1954.509</v>
      </c>
      <c r="F2438">
        <v>2328.8629999999998</v>
      </c>
      <c r="J2438">
        <f t="shared" si="697"/>
        <v>2378.9934545454535</v>
      </c>
      <c r="K2438">
        <f t="shared" si="698"/>
        <v>1684.1009090909095</v>
      </c>
      <c r="L2438">
        <f t="shared" si="699"/>
        <v>1583.679515151515</v>
      </c>
      <c r="M2438">
        <f t="shared" si="700"/>
        <v>1218.4984848484848</v>
      </c>
      <c r="N2438">
        <f t="shared" si="701"/>
        <v>1905.430757575758</v>
      </c>
      <c r="O2438">
        <f t="shared" si="702"/>
        <v>2196.598151515152</v>
      </c>
      <c r="P2438" t="e">
        <f t="shared" si="703"/>
        <v>#DIV/0!</v>
      </c>
      <c r="Q2438" t="e">
        <f t="shared" si="704"/>
        <v>#DIV/0!</v>
      </c>
      <c r="AC2438">
        <f t="shared" si="705"/>
        <v>3.9543636363628138</v>
      </c>
      <c r="AD2438">
        <f t="shared" si="706"/>
        <v>200.70869696969748</v>
      </c>
      <c r="AE2438">
        <f t="shared" si="707"/>
        <v>118.07987878787844</v>
      </c>
      <c r="AF2438">
        <f t="shared" si="708"/>
        <v>-35.063575757575791</v>
      </c>
      <c r="AG2438">
        <f t="shared" si="709"/>
        <v>-284.68475757575652</v>
      </c>
      <c r="AH2438">
        <f t="shared" si="710"/>
        <v>-197.21421212121186</v>
      </c>
      <c r="AI2438" t="e">
        <f t="shared" si="711"/>
        <v>#DIV/0!</v>
      </c>
      <c r="AJ2438" t="e">
        <f t="shared" si="712"/>
        <v>#DIV/0!</v>
      </c>
    </row>
    <row r="2439" spans="1:36" x14ac:dyDescent="0.25">
      <c r="A2439">
        <v>2310.7350000000001</v>
      </c>
      <c r="B2439">
        <v>1358.72</v>
      </c>
      <c r="C2439">
        <v>1551.5170000000001</v>
      </c>
      <c r="D2439">
        <v>1005.356</v>
      </c>
      <c r="E2439">
        <v>2349.8679999999999</v>
      </c>
      <c r="F2439">
        <v>2263.6579999999999</v>
      </c>
      <c r="J2439">
        <f t="shared" si="697"/>
        <v>2401.3235151515146</v>
      </c>
      <c r="K2439">
        <f t="shared" si="698"/>
        <v>1695.6494545454552</v>
      </c>
      <c r="L2439">
        <f t="shared" si="699"/>
        <v>1592.121393939394</v>
      </c>
      <c r="M2439">
        <f t="shared" si="700"/>
        <v>1215.5944848484846</v>
      </c>
      <c r="N2439">
        <f t="shared" si="701"/>
        <v>1897.9999090909087</v>
      </c>
      <c r="O2439">
        <f t="shared" si="702"/>
        <v>2174.6804545454552</v>
      </c>
      <c r="P2439" t="e">
        <f t="shared" si="703"/>
        <v>#DIV/0!</v>
      </c>
      <c r="Q2439" t="e">
        <f t="shared" si="704"/>
        <v>#DIV/0!</v>
      </c>
      <c r="AC2439">
        <f t="shared" si="705"/>
        <v>26.284424242423938</v>
      </c>
      <c r="AD2439">
        <f t="shared" si="706"/>
        <v>212.25724242424326</v>
      </c>
      <c r="AE2439">
        <f t="shared" si="707"/>
        <v>126.52175757575742</v>
      </c>
      <c r="AF2439">
        <f t="shared" si="708"/>
        <v>-37.967575757576014</v>
      </c>
      <c r="AG2439">
        <f t="shared" si="709"/>
        <v>-292.11560606060584</v>
      </c>
      <c r="AH2439">
        <f t="shared" si="710"/>
        <v>-219.13190909090872</v>
      </c>
      <c r="AI2439" t="e">
        <f t="shared" si="711"/>
        <v>#DIV/0!</v>
      </c>
      <c r="AJ2439" t="e">
        <f t="shared" si="712"/>
        <v>#DIV/0!</v>
      </c>
    </row>
    <row r="2440" spans="1:36" x14ac:dyDescent="0.25">
      <c r="A2440">
        <v>2449.6149999999998</v>
      </c>
      <c r="B2440">
        <v>1268.835</v>
      </c>
      <c r="C2440">
        <v>1597.4690000000001</v>
      </c>
      <c r="D2440">
        <v>947.16600000000005</v>
      </c>
      <c r="E2440">
        <v>2381.3159999999998</v>
      </c>
      <c r="F2440">
        <v>2348.4639999999999</v>
      </c>
      <c r="J2440">
        <f t="shared" si="697"/>
        <v>2414.1184848484841</v>
      </c>
      <c r="K2440">
        <f t="shared" si="698"/>
        <v>1700.7117575757577</v>
      </c>
      <c r="L2440">
        <f t="shared" si="699"/>
        <v>1603.8558484848486</v>
      </c>
      <c r="M2440">
        <f t="shared" si="700"/>
        <v>1213.3025757575756</v>
      </c>
      <c r="N2440">
        <f t="shared" si="701"/>
        <v>1878.1541212121213</v>
      </c>
      <c r="O2440">
        <f t="shared" si="702"/>
        <v>2156.7750606060613</v>
      </c>
      <c r="P2440" t="e">
        <f t="shared" si="703"/>
        <v>#DIV/0!</v>
      </c>
      <c r="Q2440" t="e">
        <f t="shared" si="704"/>
        <v>#DIV/0!</v>
      </c>
      <c r="AC2440">
        <f t="shared" si="705"/>
        <v>39.079393939393412</v>
      </c>
      <c r="AD2440">
        <f t="shared" si="706"/>
        <v>217.31954545454573</v>
      </c>
      <c r="AE2440">
        <f t="shared" si="707"/>
        <v>138.256212121212</v>
      </c>
      <c r="AF2440">
        <f t="shared" si="708"/>
        <v>-40.259484848485044</v>
      </c>
      <c r="AG2440">
        <f t="shared" si="709"/>
        <v>-311.96139393939325</v>
      </c>
      <c r="AH2440">
        <f t="shared" si="710"/>
        <v>-237.03730303030261</v>
      </c>
      <c r="AI2440" t="e">
        <f t="shared" si="711"/>
        <v>#DIV/0!</v>
      </c>
      <c r="AJ2440" t="e">
        <f t="shared" si="712"/>
        <v>#DIV/0!</v>
      </c>
    </row>
    <row r="2441" spans="1:36" x14ac:dyDescent="0.25">
      <c r="A2441">
        <v>2263.6579999999999</v>
      </c>
      <c r="B2441">
        <v>1406.0830000000001</v>
      </c>
      <c r="C2441">
        <v>1232.6579999999999</v>
      </c>
      <c r="D2441">
        <v>1066.5409999999999</v>
      </c>
      <c r="E2441">
        <v>1987.069</v>
      </c>
      <c r="F2441">
        <v>2363.9229999999998</v>
      </c>
      <c r="J2441">
        <f t="shared" si="697"/>
        <v>2407.0027272727266</v>
      </c>
      <c r="K2441">
        <f t="shared" si="698"/>
        <v>1719.7954242424246</v>
      </c>
      <c r="L2441">
        <f t="shared" si="699"/>
        <v>1594.5878484848486</v>
      </c>
      <c r="M2441">
        <f t="shared" si="700"/>
        <v>1213.5009090909089</v>
      </c>
      <c r="N2441">
        <f t="shared" si="701"/>
        <v>1870.2354545454546</v>
      </c>
      <c r="O2441">
        <f t="shared" si="702"/>
        <v>2147.4114242424248</v>
      </c>
      <c r="P2441" t="e">
        <f t="shared" si="703"/>
        <v>#DIV/0!</v>
      </c>
      <c r="Q2441" t="e">
        <f t="shared" si="704"/>
        <v>#DIV/0!</v>
      </c>
      <c r="AC2441">
        <f t="shared" si="705"/>
        <v>31.963636363635942</v>
      </c>
      <c r="AD2441">
        <f t="shared" si="706"/>
        <v>236.40321212121262</v>
      </c>
      <c r="AE2441">
        <f t="shared" si="707"/>
        <v>128.98821212121197</v>
      </c>
      <c r="AF2441">
        <f t="shared" si="708"/>
        <v>-40.061151515151778</v>
      </c>
      <c r="AG2441">
        <f t="shared" si="709"/>
        <v>-319.88006060605994</v>
      </c>
      <c r="AH2441">
        <f t="shared" si="710"/>
        <v>-246.4009393939391</v>
      </c>
      <c r="AI2441" t="e">
        <f t="shared" si="711"/>
        <v>#DIV/0!</v>
      </c>
      <c r="AJ2441" t="e">
        <f t="shared" si="712"/>
        <v>#DIV/0!</v>
      </c>
    </row>
    <row r="2442" spans="1:36" x14ac:dyDescent="0.25">
      <c r="A2442">
        <v>2363.4540000000002</v>
      </c>
      <c r="B2442">
        <v>1993.096</v>
      </c>
      <c r="C2442">
        <v>1574.4090000000001</v>
      </c>
      <c r="D2442">
        <v>1150.06</v>
      </c>
      <c r="E2442">
        <v>1799.0150000000001</v>
      </c>
      <c r="F2442">
        <v>2257.2350000000001</v>
      </c>
      <c r="J2442">
        <f t="shared" si="697"/>
        <v>2395.7619696969696</v>
      </c>
      <c r="K2442">
        <f t="shared" si="698"/>
        <v>1721.7809393939399</v>
      </c>
      <c r="L2442">
        <f t="shared" si="699"/>
        <v>1607.1385454545455</v>
      </c>
      <c r="M2442">
        <f t="shared" si="700"/>
        <v>1218.2375757575755</v>
      </c>
      <c r="N2442">
        <f t="shared" si="701"/>
        <v>1870.0921515151515</v>
      </c>
      <c r="O2442">
        <f t="shared" si="702"/>
        <v>2143.9563333333335</v>
      </c>
      <c r="P2442" t="e">
        <f t="shared" si="703"/>
        <v>#DIV/0!</v>
      </c>
      <c r="Q2442" t="e">
        <f t="shared" si="704"/>
        <v>#DIV/0!</v>
      </c>
      <c r="AC2442">
        <f t="shared" si="705"/>
        <v>20.722878787878926</v>
      </c>
      <c r="AD2442">
        <f t="shared" si="706"/>
        <v>238.38872727272792</v>
      </c>
      <c r="AE2442">
        <f t="shared" si="707"/>
        <v>141.53890909090887</v>
      </c>
      <c r="AF2442">
        <f t="shared" si="708"/>
        <v>-35.324484848485099</v>
      </c>
      <c r="AG2442">
        <f t="shared" si="709"/>
        <v>-320.023363636363</v>
      </c>
      <c r="AH2442">
        <f t="shared" si="710"/>
        <v>-249.85603030303037</v>
      </c>
      <c r="AI2442" t="e">
        <f t="shared" si="711"/>
        <v>#DIV/0!</v>
      </c>
      <c r="AJ2442" t="e">
        <f t="shared" si="712"/>
        <v>#DIV/0!</v>
      </c>
    </row>
    <row r="2443" spans="1:36" x14ac:dyDescent="0.25">
      <c r="A2443">
        <v>2452.0030000000002</v>
      </c>
      <c r="B2443">
        <v>1746.5989999999999</v>
      </c>
      <c r="C2443">
        <v>1579.3910000000001</v>
      </c>
      <c r="D2443">
        <v>1531.058</v>
      </c>
      <c r="E2443">
        <v>1608.287</v>
      </c>
      <c r="F2443">
        <v>1684.643</v>
      </c>
      <c r="J2443">
        <f t="shared" si="697"/>
        <v>2375.2759999999998</v>
      </c>
      <c r="K2443">
        <f t="shared" si="698"/>
        <v>1712.9513030303033</v>
      </c>
      <c r="L2443">
        <f t="shared" si="699"/>
        <v>1602.0377575757575</v>
      </c>
      <c r="M2443">
        <f t="shared" si="700"/>
        <v>1219.9236363636362</v>
      </c>
      <c r="N2443">
        <f t="shared" si="701"/>
        <v>1863.2279090909092</v>
      </c>
      <c r="O2443">
        <f t="shared" si="702"/>
        <v>2135.678272727273</v>
      </c>
      <c r="P2443" t="e">
        <f t="shared" si="703"/>
        <v>#DIV/0!</v>
      </c>
      <c r="Q2443" t="e">
        <f t="shared" si="704"/>
        <v>#DIV/0!</v>
      </c>
      <c r="AC2443">
        <f t="shared" si="705"/>
        <v>0.23690909090919376</v>
      </c>
      <c r="AD2443">
        <f t="shared" si="706"/>
        <v>229.55909090909131</v>
      </c>
      <c r="AE2443">
        <f t="shared" si="707"/>
        <v>136.4381212121209</v>
      </c>
      <c r="AF2443">
        <f t="shared" si="708"/>
        <v>-33.638424242424435</v>
      </c>
      <c r="AG2443">
        <f t="shared" si="709"/>
        <v>-326.88760606060532</v>
      </c>
      <c r="AH2443">
        <f t="shared" si="710"/>
        <v>-258.1340909090909</v>
      </c>
      <c r="AI2443" t="e">
        <f t="shared" si="711"/>
        <v>#DIV/0!</v>
      </c>
      <c r="AJ2443" t="e">
        <f t="shared" si="712"/>
        <v>#DIV/0!</v>
      </c>
    </row>
    <row r="2444" spans="1:36" x14ac:dyDescent="0.25">
      <c r="A2444">
        <v>2207.9870000000001</v>
      </c>
      <c r="B2444">
        <v>1726.09</v>
      </c>
      <c r="C2444">
        <v>1487.94</v>
      </c>
      <c r="D2444">
        <v>1341.345</v>
      </c>
      <c r="E2444">
        <v>1595.155</v>
      </c>
      <c r="F2444">
        <v>1825.308</v>
      </c>
      <c r="J2444">
        <f t="shared" si="697"/>
        <v>2356.4227575757577</v>
      </c>
      <c r="K2444">
        <f t="shared" si="698"/>
        <v>1754.2310303030306</v>
      </c>
      <c r="L2444">
        <f t="shared" si="699"/>
        <v>1587.8672727272726</v>
      </c>
      <c r="M2444">
        <f t="shared" si="700"/>
        <v>1199.7049696969696</v>
      </c>
      <c r="N2444">
        <f t="shared" si="701"/>
        <v>1858.0155454545454</v>
      </c>
      <c r="O2444">
        <f t="shared" si="702"/>
        <v>2158.4978181818183</v>
      </c>
      <c r="P2444" t="e">
        <f t="shared" si="703"/>
        <v>#DIV/0!</v>
      </c>
      <c r="Q2444" t="e">
        <f t="shared" si="704"/>
        <v>#DIV/0!</v>
      </c>
      <c r="AC2444">
        <f t="shared" si="705"/>
        <v>-18.616333333332932</v>
      </c>
      <c r="AD2444">
        <f t="shared" si="706"/>
        <v>270.83881818181862</v>
      </c>
      <c r="AE2444">
        <f t="shared" si="707"/>
        <v>122.26763636363603</v>
      </c>
      <c r="AF2444">
        <f t="shared" si="708"/>
        <v>-53.857090909091085</v>
      </c>
      <c r="AG2444">
        <f t="shared" si="709"/>
        <v>-332.09996969696908</v>
      </c>
      <c r="AH2444">
        <f t="shared" si="710"/>
        <v>-235.31454545454562</v>
      </c>
      <c r="AI2444" t="e">
        <f t="shared" si="711"/>
        <v>#DIV/0!</v>
      </c>
      <c r="AJ2444" t="e">
        <f t="shared" si="712"/>
        <v>#DIV/0!</v>
      </c>
    </row>
    <row r="2445" spans="1:36" x14ac:dyDescent="0.25">
      <c r="A2445">
        <v>2294.0639999999999</v>
      </c>
      <c r="B2445">
        <v>1962.1959999999999</v>
      </c>
      <c r="C2445">
        <v>1982.34</v>
      </c>
      <c r="D2445">
        <v>1739.346</v>
      </c>
      <c r="E2445">
        <v>1664.896</v>
      </c>
      <c r="F2445">
        <v>2072.721</v>
      </c>
      <c r="J2445">
        <f t="shared" si="697"/>
        <v>2350.4473939393938</v>
      </c>
      <c r="K2445">
        <f t="shared" si="698"/>
        <v>1781.7580909090914</v>
      </c>
      <c r="L2445">
        <f t="shared" si="699"/>
        <v>1600.5920606060606</v>
      </c>
      <c r="M2445">
        <f t="shared" si="700"/>
        <v>1180.4872424242424</v>
      </c>
      <c r="N2445">
        <f t="shared" si="701"/>
        <v>1864.6032121212122</v>
      </c>
      <c r="O2445">
        <f t="shared" si="702"/>
        <v>2186.9379090909092</v>
      </c>
      <c r="P2445" t="e">
        <f t="shared" si="703"/>
        <v>#DIV/0!</v>
      </c>
      <c r="Q2445" t="e">
        <f t="shared" si="704"/>
        <v>#DIV/0!</v>
      </c>
      <c r="AC2445">
        <f t="shared" si="705"/>
        <v>-24.591696969696841</v>
      </c>
      <c r="AD2445">
        <f t="shared" si="706"/>
        <v>298.36587878787941</v>
      </c>
      <c r="AE2445">
        <f t="shared" si="707"/>
        <v>134.99242424242402</v>
      </c>
      <c r="AF2445">
        <f t="shared" si="708"/>
        <v>-73.074818181818273</v>
      </c>
      <c r="AG2445">
        <f t="shared" si="709"/>
        <v>-325.51230303030229</v>
      </c>
      <c r="AH2445">
        <f t="shared" si="710"/>
        <v>-206.87445454545468</v>
      </c>
      <c r="AI2445" t="e">
        <f t="shared" si="711"/>
        <v>#DIV/0!</v>
      </c>
      <c r="AJ2445" t="e">
        <f t="shared" si="712"/>
        <v>#DIV/0!</v>
      </c>
    </row>
    <row r="2446" spans="1:36" x14ac:dyDescent="0.25">
      <c r="A2446">
        <v>2417.7170000000001</v>
      </c>
      <c r="B2446">
        <v>1940.4549999999999</v>
      </c>
      <c r="C2446">
        <v>2450.5700000000002</v>
      </c>
      <c r="D2446">
        <v>1694.56</v>
      </c>
      <c r="E2446">
        <v>1609.0609999999999</v>
      </c>
      <c r="F2446">
        <v>2294.0639999999999</v>
      </c>
      <c r="AC2446">
        <f t="shared" si="705"/>
        <v>-2375.0390909090906</v>
      </c>
      <c r="AD2446">
        <f t="shared" si="706"/>
        <v>-1483.392212121212</v>
      </c>
      <c r="AE2446">
        <f t="shared" si="707"/>
        <v>-1465.5996363636366</v>
      </c>
      <c r="AF2446">
        <f t="shared" si="708"/>
        <v>-1253.5620606060606</v>
      </c>
      <c r="AG2446">
        <f t="shared" si="709"/>
        <v>-2190.1155151515145</v>
      </c>
      <c r="AH2446">
        <f t="shared" si="710"/>
        <v>-2393.8123636363639</v>
      </c>
      <c r="AI2446" t="e">
        <f t="shared" si="711"/>
        <v>#DIV/0!</v>
      </c>
      <c r="AJ2446" t="e">
        <f t="shared" si="712"/>
        <v>#DIV/0!</v>
      </c>
    </row>
    <row r="2447" spans="1:36" x14ac:dyDescent="0.25">
      <c r="A2447">
        <v>2525.1790000000001</v>
      </c>
      <c r="B2447">
        <v>1969.8989999999999</v>
      </c>
      <c r="C2447">
        <v>1636.664</v>
      </c>
      <c r="D2447">
        <v>1465.318</v>
      </c>
      <c r="E2447">
        <v>1866.7719999999999</v>
      </c>
      <c r="F2447">
        <v>2383.1999999999998</v>
      </c>
      <c r="AC2447">
        <f t="shared" si="705"/>
        <v>-2375.0390909090906</v>
      </c>
      <c r="AD2447">
        <f t="shared" si="706"/>
        <v>-1483.392212121212</v>
      </c>
      <c r="AE2447">
        <f t="shared" si="707"/>
        <v>-1465.5996363636366</v>
      </c>
      <c r="AF2447">
        <f t="shared" si="708"/>
        <v>-1253.5620606060606</v>
      </c>
      <c r="AG2447">
        <f t="shared" si="709"/>
        <v>-2190.1155151515145</v>
      </c>
      <c r="AH2447">
        <f t="shared" si="710"/>
        <v>-2393.8123636363639</v>
      </c>
      <c r="AI2447" t="e">
        <f t="shared" si="711"/>
        <v>#DIV/0!</v>
      </c>
      <c r="AJ2447" t="e">
        <f t="shared" si="712"/>
        <v>#DIV/0!</v>
      </c>
    </row>
    <row r="2448" spans="1:36" x14ac:dyDescent="0.25">
      <c r="A2448">
        <v>2495.201</v>
      </c>
      <c r="B2448">
        <v>2066.136</v>
      </c>
      <c r="C2448">
        <v>1191.001</v>
      </c>
      <c r="D2448">
        <v>1421.6869999999999</v>
      </c>
      <c r="E2448">
        <v>1829.02</v>
      </c>
      <c r="F2448">
        <v>2890.569</v>
      </c>
      <c r="AC2448">
        <f t="shared" si="705"/>
        <v>-2375.0390909090906</v>
      </c>
      <c r="AD2448">
        <f t="shared" si="706"/>
        <v>-1483.392212121212</v>
      </c>
      <c r="AE2448">
        <f t="shared" si="707"/>
        <v>-1465.5996363636366</v>
      </c>
      <c r="AF2448">
        <f t="shared" si="708"/>
        <v>-1253.5620606060606</v>
      </c>
      <c r="AG2448">
        <f t="shared" si="709"/>
        <v>-2190.1155151515145</v>
      </c>
      <c r="AH2448">
        <f t="shared" si="710"/>
        <v>-2393.8123636363639</v>
      </c>
      <c r="AI2448" t="e">
        <f t="shared" si="711"/>
        <v>#DIV/0!</v>
      </c>
      <c r="AJ2448" t="e">
        <f t="shared" si="712"/>
        <v>#DIV/0!</v>
      </c>
    </row>
    <row r="2449" spans="1:36" x14ac:dyDescent="0.25">
      <c r="A2449">
        <v>2304.7080000000001</v>
      </c>
      <c r="B2449">
        <v>2237.5619999999999</v>
      </c>
      <c r="C2449">
        <v>1694.9570000000001</v>
      </c>
      <c r="D2449">
        <v>1810.905</v>
      </c>
      <c r="E2449">
        <v>2121.7779999999998</v>
      </c>
      <c r="F2449">
        <v>2988.41</v>
      </c>
      <c r="AC2449">
        <f t="shared" si="705"/>
        <v>-2375.0390909090906</v>
      </c>
      <c r="AD2449">
        <f t="shared" si="706"/>
        <v>-1483.392212121212</v>
      </c>
      <c r="AE2449">
        <f t="shared" si="707"/>
        <v>-1465.5996363636366</v>
      </c>
      <c r="AF2449">
        <f t="shared" si="708"/>
        <v>-1253.5620606060606</v>
      </c>
      <c r="AG2449">
        <f t="shared" si="709"/>
        <v>-2190.1155151515145</v>
      </c>
      <c r="AH2449">
        <f t="shared" si="710"/>
        <v>-2393.8123636363639</v>
      </c>
      <c r="AI2449" t="e">
        <f t="shared" si="711"/>
        <v>#DIV/0!</v>
      </c>
      <c r="AJ2449" t="e">
        <f t="shared" si="712"/>
        <v>#DIV/0!</v>
      </c>
    </row>
    <row r="2450" spans="1:36" x14ac:dyDescent="0.25">
      <c r="A2450">
        <v>1870.1089999999999</v>
      </c>
      <c r="B2450">
        <v>2074.0390000000002</v>
      </c>
      <c r="C2450">
        <v>1865.521</v>
      </c>
      <c r="D2450">
        <v>1424.2349999999999</v>
      </c>
      <c r="E2450">
        <v>2452.0030000000002</v>
      </c>
      <c r="F2450">
        <v>3198.2489999999998</v>
      </c>
      <c r="AC2450">
        <f t="shared" si="705"/>
        <v>-2375.0390909090906</v>
      </c>
      <c r="AD2450">
        <f t="shared" si="706"/>
        <v>-1483.392212121212</v>
      </c>
      <c r="AE2450">
        <f t="shared" si="707"/>
        <v>-1465.5996363636366</v>
      </c>
      <c r="AF2450">
        <f t="shared" si="708"/>
        <v>-1253.5620606060606</v>
      </c>
      <c r="AG2450">
        <f t="shared" si="709"/>
        <v>-2190.1155151515145</v>
      </c>
      <c r="AH2450">
        <f t="shared" si="710"/>
        <v>-2393.8123636363639</v>
      </c>
      <c r="AI2450" t="e">
        <f t="shared" si="711"/>
        <v>#DIV/0!</v>
      </c>
      <c r="AJ2450" t="e">
        <f t="shared" si="712"/>
        <v>#DIV/0!</v>
      </c>
    </row>
    <row r="2451" spans="1:36" x14ac:dyDescent="0.25">
      <c r="A2451">
        <v>2460.6129999999998</v>
      </c>
      <c r="B2451">
        <v>1588.2249999999999</v>
      </c>
      <c r="C2451">
        <v>1920.5250000000001</v>
      </c>
      <c r="D2451">
        <v>990.11500000000001</v>
      </c>
      <c r="E2451">
        <v>2341.4540000000002</v>
      </c>
      <c r="F2451">
        <v>2849.2089999999998</v>
      </c>
      <c r="AC2451">
        <f t="shared" si="705"/>
        <v>-2375.0390909090906</v>
      </c>
      <c r="AD2451">
        <f t="shared" si="706"/>
        <v>-1483.392212121212</v>
      </c>
      <c r="AE2451">
        <f t="shared" si="707"/>
        <v>-1465.5996363636366</v>
      </c>
      <c r="AF2451">
        <f t="shared" si="708"/>
        <v>-1253.5620606060606</v>
      </c>
      <c r="AG2451">
        <f t="shared" si="709"/>
        <v>-2190.1155151515145</v>
      </c>
      <c r="AH2451">
        <f t="shared" si="710"/>
        <v>-2393.8123636363639</v>
      </c>
      <c r="AI2451" t="e">
        <f t="shared" si="711"/>
        <v>#DIV/0!</v>
      </c>
      <c r="AJ2451" t="e">
        <f t="shared" si="712"/>
        <v>#DIV/0!</v>
      </c>
    </row>
    <row r="2452" spans="1:36" x14ac:dyDescent="0.25">
      <c r="A2452">
        <v>2801.5030000000002</v>
      </c>
      <c r="B2452">
        <v>1103.7349999999999</v>
      </c>
      <c r="C2452">
        <v>1704.1079999999999</v>
      </c>
      <c r="D2452">
        <v>1095.096</v>
      </c>
      <c r="E2452">
        <v>2434.83</v>
      </c>
      <c r="F2452">
        <v>2540.2350000000001</v>
      </c>
      <c r="AC2452">
        <f t="shared" si="705"/>
        <v>-2375.0390909090906</v>
      </c>
      <c r="AD2452">
        <f t="shared" si="706"/>
        <v>-1483.392212121212</v>
      </c>
      <c r="AE2452">
        <f t="shared" si="707"/>
        <v>-1465.5996363636366</v>
      </c>
      <c r="AF2452">
        <f t="shared" si="708"/>
        <v>-1253.5620606060606</v>
      </c>
      <c r="AG2452">
        <f t="shared" si="709"/>
        <v>-2190.1155151515145</v>
      </c>
      <c r="AH2452">
        <f t="shared" si="710"/>
        <v>-2393.8123636363639</v>
      </c>
      <c r="AI2452" t="e">
        <f t="shared" si="711"/>
        <v>#DIV/0!</v>
      </c>
      <c r="AJ2452" t="e">
        <f t="shared" si="712"/>
        <v>#DIV/0!</v>
      </c>
    </row>
    <row r="2453" spans="1:36" x14ac:dyDescent="0.25">
      <c r="A2453">
        <v>2291.2919999999999</v>
      </c>
      <c r="B2453">
        <v>1491.665</v>
      </c>
      <c r="C2453">
        <v>1275.03</v>
      </c>
      <c r="D2453">
        <v>1404.9970000000001</v>
      </c>
      <c r="E2453">
        <v>2329.7939999999999</v>
      </c>
      <c r="F2453">
        <v>1993.096</v>
      </c>
      <c r="AC2453">
        <f t="shared" si="705"/>
        <v>-2375.0390909090906</v>
      </c>
      <c r="AD2453">
        <f t="shared" si="706"/>
        <v>-1483.392212121212</v>
      </c>
      <c r="AE2453">
        <f t="shared" si="707"/>
        <v>-1465.5996363636366</v>
      </c>
      <c r="AF2453">
        <f t="shared" si="708"/>
        <v>-1253.5620606060606</v>
      </c>
      <c r="AG2453">
        <f t="shared" si="709"/>
        <v>-2190.1155151515145</v>
      </c>
      <c r="AH2453">
        <f t="shared" si="710"/>
        <v>-2393.8123636363639</v>
      </c>
      <c r="AI2453" t="e">
        <f t="shared" si="711"/>
        <v>#DIV/0!</v>
      </c>
      <c r="AJ2453" t="e">
        <f t="shared" si="712"/>
        <v>#DIV/0!</v>
      </c>
    </row>
    <row r="2454" spans="1:36" x14ac:dyDescent="0.25">
      <c r="A2454">
        <v>2552.41</v>
      </c>
      <c r="B2454">
        <v>1736.932</v>
      </c>
      <c r="C2454">
        <v>1207.712</v>
      </c>
      <c r="D2454">
        <v>1166.8119999999999</v>
      </c>
      <c r="E2454">
        <v>2231.1750000000002</v>
      </c>
      <c r="F2454">
        <v>1647.614</v>
      </c>
      <c r="AC2454">
        <f t="shared" si="705"/>
        <v>-2375.0390909090906</v>
      </c>
      <c r="AD2454">
        <f t="shared" si="706"/>
        <v>-1483.392212121212</v>
      </c>
      <c r="AE2454">
        <f t="shared" si="707"/>
        <v>-1465.5996363636366</v>
      </c>
      <c r="AF2454">
        <f t="shared" si="708"/>
        <v>-1253.5620606060606</v>
      </c>
      <c r="AG2454">
        <f t="shared" si="709"/>
        <v>-2190.1155151515145</v>
      </c>
      <c r="AH2454">
        <f t="shared" si="710"/>
        <v>-2393.8123636363639</v>
      </c>
      <c r="AI2454" t="e">
        <f t="shared" si="711"/>
        <v>#DIV/0!</v>
      </c>
      <c r="AJ2454" t="e">
        <f t="shared" si="712"/>
        <v>#DIV/0!</v>
      </c>
    </row>
    <row r="2455" spans="1:36" x14ac:dyDescent="0.25">
      <c r="A2455">
        <v>2512.1019999999999</v>
      </c>
      <c r="B2455">
        <v>1400.299</v>
      </c>
      <c r="C2455">
        <v>1047.403</v>
      </c>
      <c r="D2455">
        <v>1171.7619999999999</v>
      </c>
      <c r="E2455">
        <v>2075.7979999999998</v>
      </c>
      <c r="F2455">
        <v>1818.3050000000001</v>
      </c>
      <c r="AC2455">
        <f t="shared" si="705"/>
        <v>-2375.0390909090906</v>
      </c>
      <c r="AD2455">
        <f t="shared" si="706"/>
        <v>-1483.392212121212</v>
      </c>
      <c r="AE2455">
        <f t="shared" si="707"/>
        <v>-1465.5996363636366</v>
      </c>
      <c r="AF2455">
        <f t="shared" si="708"/>
        <v>-1253.5620606060606</v>
      </c>
      <c r="AG2455">
        <f t="shared" si="709"/>
        <v>-2190.1155151515145</v>
      </c>
      <c r="AH2455">
        <f t="shared" si="710"/>
        <v>-2393.8123636363639</v>
      </c>
      <c r="AI2455" t="e">
        <f t="shared" si="711"/>
        <v>#DIV/0!</v>
      </c>
      <c r="AJ2455" t="e">
        <f t="shared" si="712"/>
        <v>#DIV/0!</v>
      </c>
    </row>
    <row r="2456" spans="1:36" x14ac:dyDescent="0.25">
      <c r="A2456">
        <v>2170.509</v>
      </c>
      <c r="B2456">
        <v>1285.7349999999999</v>
      </c>
      <c r="C2456">
        <v>1154.6469999999999</v>
      </c>
      <c r="D2456">
        <v>976.19500000000005</v>
      </c>
      <c r="E2456">
        <v>1523.8920000000001</v>
      </c>
      <c r="F2456">
        <v>1779.828</v>
      </c>
      <c r="AC2456">
        <f t="shared" si="705"/>
        <v>-2375.0390909090906</v>
      </c>
      <c r="AD2456">
        <f t="shared" si="706"/>
        <v>-1483.392212121212</v>
      </c>
      <c r="AE2456">
        <f t="shared" si="707"/>
        <v>-1465.5996363636366</v>
      </c>
      <c r="AF2456">
        <f t="shared" si="708"/>
        <v>-1253.5620606060606</v>
      </c>
      <c r="AG2456">
        <f t="shared" si="709"/>
        <v>-2190.1155151515145</v>
      </c>
      <c r="AH2456">
        <f t="shared" si="710"/>
        <v>-2393.8123636363639</v>
      </c>
      <c r="AI2456" t="e">
        <f t="shared" si="711"/>
        <v>#DIV/0!</v>
      </c>
      <c r="AJ2456" t="e">
        <f t="shared" si="712"/>
        <v>#DIV/0!</v>
      </c>
    </row>
    <row r="2457" spans="1:36" x14ac:dyDescent="0.25">
      <c r="A2457">
        <v>2224.3429999999998</v>
      </c>
      <c r="B2457">
        <v>1700.5239999999999</v>
      </c>
      <c r="C2457">
        <v>1195.6679999999999</v>
      </c>
      <c r="D2457">
        <v>963.27200000000005</v>
      </c>
      <c r="E2457">
        <v>1631.982</v>
      </c>
      <c r="F2457">
        <v>1693.3679999999999</v>
      </c>
      <c r="AC2457">
        <f t="shared" si="705"/>
        <v>-2375.0390909090906</v>
      </c>
      <c r="AD2457">
        <f t="shared" si="706"/>
        <v>-1483.392212121212</v>
      </c>
      <c r="AE2457">
        <f t="shared" si="707"/>
        <v>-1465.5996363636366</v>
      </c>
      <c r="AF2457">
        <f t="shared" si="708"/>
        <v>-1253.5620606060606</v>
      </c>
      <c r="AG2457">
        <f t="shared" si="709"/>
        <v>-2190.1155151515145</v>
      </c>
      <c r="AH2457">
        <f t="shared" si="710"/>
        <v>-2393.8123636363639</v>
      </c>
      <c r="AI2457" t="e">
        <f t="shared" si="711"/>
        <v>#DIV/0!</v>
      </c>
      <c r="AJ2457" t="e">
        <f t="shared" si="712"/>
        <v>#DIV/0!</v>
      </c>
    </row>
    <row r="2458" spans="1:36" x14ac:dyDescent="0.25">
      <c r="A2458">
        <v>2276.5329999999999</v>
      </c>
      <c r="B2458">
        <v>1653.1030000000001</v>
      </c>
      <c r="C2458">
        <v>2136.027</v>
      </c>
      <c r="D2458">
        <v>1265.056</v>
      </c>
      <c r="E2458">
        <v>1954.9349999999999</v>
      </c>
      <c r="F2458">
        <v>2175.4580000000001</v>
      </c>
      <c r="AC2458">
        <f t="shared" si="705"/>
        <v>-2375.0390909090906</v>
      </c>
      <c r="AD2458">
        <f t="shared" si="706"/>
        <v>-1483.392212121212</v>
      </c>
      <c r="AE2458">
        <f t="shared" si="707"/>
        <v>-1465.5996363636366</v>
      </c>
      <c r="AF2458">
        <f t="shared" si="708"/>
        <v>-1253.5620606060606</v>
      </c>
      <c r="AG2458">
        <f t="shared" si="709"/>
        <v>-2190.1155151515145</v>
      </c>
      <c r="AH2458">
        <f t="shared" si="710"/>
        <v>-2393.8123636363639</v>
      </c>
      <c r="AI2458" t="e">
        <f t="shared" si="711"/>
        <v>#DIV/0!</v>
      </c>
      <c r="AJ2458" t="e">
        <f t="shared" si="712"/>
        <v>#DIV/0!</v>
      </c>
    </row>
    <row r="2459" spans="1:36" x14ac:dyDescent="0.25">
      <c r="A2459">
        <v>2226.6190000000001</v>
      </c>
      <c r="B2459">
        <v>1881.8130000000001</v>
      </c>
      <c r="C2459">
        <v>1619.9190000000001</v>
      </c>
      <c r="D2459">
        <v>1340.992</v>
      </c>
      <c r="E2459">
        <v>2364.3919999999998</v>
      </c>
      <c r="F2459">
        <v>2193.0479999999998</v>
      </c>
      <c r="AC2459">
        <f t="shared" si="705"/>
        <v>-2375.0390909090906</v>
      </c>
      <c r="AD2459">
        <f t="shared" si="706"/>
        <v>-1483.392212121212</v>
      </c>
      <c r="AE2459">
        <f t="shared" si="707"/>
        <v>-1465.5996363636366</v>
      </c>
      <c r="AF2459">
        <f t="shared" si="708"/>
        <v>-1253.5620606060606</v>
      </c>
      <c r="AG2459">
        <f t="shared" si="709"/>
        <v>-2190.1155151515145</v>
      </c>
      <c r="AH2459">
        <f t="shared" si="710"/>
        <v>-2393.8123636363639</v>
      </c>
      <c r="AI2459" t="e">
        <f t="shared" si="711"/>
        <v>#DIV/0!</v>
      </c>
      <c r="AJ2459" t="e">
        <f t="shared" si="712"/>
        <v>#DIV/0!</v>
      </c>
    </row>
    <row r="2460" spans="1:36" x14ac:dyDescent="0.25">
      <c r="A2460">
        <v>2136.9189999999999</v>
      </c>
      <c r="B2460">
        <v>1869.692</v>
      </c>
      <c r="C2460">
        <v>1446.171</v>
      </c>
      <c r="D2460">
        <v>1231.98</v>
      </c>
      <c r="E2460">
        <v>2150.3240000000001</v>
      </c>
      <c r="F2460">
        <v>1805.16</v>
      </c>
      <c r="AC2460">
        <f t="shared" si="705"/>
        <v>-2375.0390909090906</v>
      </c>
      <c r="AD2460">
        <f t="shared" si="706"/>
        <v>-1483.392212121212</v>
      </c>
      <c r="AE2460">
        <f t="shared" si="707"/>
        <v>-1465.5996363636366</v>
      </c>
      <c r="AF2460">
        <f t="shared" si="708"/>
        <v>-1253.5620606060606</v>
      </c>
      <c r="AG2460">
        <f t="shared" si="709"/>
        <v>-2190.1155151515145</v>
      </c>
      <c r="AH2460">
        <f t="shared" si="710"/>
        <v>-2393.8123636363639</v>
      </c>
      <c r="AI2460" t="e">
        <f t="shared" si="711"/>
        <v>#DIV/0!</v>
      </c>
      <c r="AJ2460" t="e">
        <f t="shared" si="712"/>
        <v>#DIV/0!</v>
      </c>
    </row>
    <row r="2461" spans="1:36" x14ac:dyDescent="0.25">
      <c r="A2461">
        <v>2547.5369999999998</v>
      </c>
      <c r="B2461">
        <v>1817.894</v>
      </c>
      <c r="C2461">
        <v>1352.325</v>
      </c>
      <c r="D2461">
        <v>1247.6110000000001</v>
      </c>
      <c r="E2461">
        <v>1664.896</v>
      </c>
      <c r="F2461">
        <v>1644.0909999999999</v>
      </c>
      <c r="AC2461">
        <f t="shared" si="705"/>
        <v>-2375.0390909090906</v>
      </c>
      <c r="AD2461">
        <f t="shared" si="706"/>
        <v>-1483.392212121212</v>
      </c>
      <c r="AE2461">
        <f t="shared" si="707"/>
        <v>-1465.5996363636366</v>
      </c>
      <c r="AF2461">
        <f t="shared" si="708"/>
        <v>-1253.5620606060606</v>
      </c>
      <c r="AG2461">
        <f t="shared" si="709"/>
        <v>-2190.1155151515145</v>
      </c>
      <c r="AH2461">
        <f t="shared" si="710"/>
        <v>-2393.8123636363639</v>
      </c>
      <c r="AI2461" t="e">
        <f t="shared" si="711"/>
        <v>#DIV/0!</v>
      </c>
      <c r="AJ2461" t="e">
        <f t="shared" si="712"/>
        <v>#DIV/0!</v>
      </c>
    </row>
    <row r="2462" spans="1:36" x14ac:dyDescent="0.25">
      <c r="A2462">
        <v>2329.7939999999999</v>
      </c>
      <c r="B2462">
        <v>1260.941</v>
      </c>
      <c r="C2462">
        <v>1480.5039999999999</v>
      </c>
      <c r="D2462">
        <v>1235.3699999999999</v>
      </c>
      <c r="E2462">
        <v>1526.9069999999999</v>
      </c>
      <c r="F2462">
        <v>2381.3159999999998</v>
      </c>
      <c r="AC2462">
        <f t="shared" si="705"/>
        <v>-2375.0390909090906</v>
      </c>
      <c r="AD2462">
        <f t="shared" si="706"/>
        <v>-1483.392212121212</v>
      </c>
      <c r="AE2462">
        <f t="shared" si="707"/>
        <v>-1465.5996363636366</v>
      </c>
      <c r="AF2462">
        <f t="shared" si="708"/>
        <v>-1253.5620606060606</v>
      </c>
      <c r="AG2462">
        <f t="shared" si="709"/>
        <v>-2190.1155151515145</v>
      </c>
      <c r="AH2462">
        <f t="shared" si="710"/>
        <v>-2393.8123636363639</v>
      </c>
      <c r="AI2462" t="e">
        <f t="shared" si="711"/>
        <v>#DIV/0!</v>
      </c>
      <c r="AJ2462" t="e">
        <f t="shared" si="712"/>
        <v>#DIV/0!</v>
      </c>
    </row>
    <row r="2463" spans="1:36" x14ac:dyDescent="0.25">
      <c r="A2463">
        <v>2528.09</v>
      </c>
      <c r="B2463">
        <v>1731.7080000000001</v>
      </c>
      <c r="C2463">
        <v>1867.606</v>
      </c>
      <c r="D2463">
        <v>1280.55</v>
      </c>
      <c r="E2463">
        <v>1776.979</v>
      </c>
      <c r="F2463">
        <v>2076.6770000000001</v>
      </c>
      <c r="AC2463">
        <f t="shared" si="705"/>
        <v>-2375.0390909090906</v>
      </c>
      <c r="AD2463">
        <f t="shared" si="706"/>
        <v>-1483.392212121212</v>
      </c>
      <c r="AE2463">
        <f t="shared" si="707"/>
        <v>-1465.5996363636366</v>
      </c>
      <c r="AF2463">
        <f t="shared" si="708"/>
        <v>-1253.5620606060606</v>
      </c>
      <c r="AG2463">
        <f t="shared" si="709"/>
        <v>-2190.1155151515145</v>
      </c>
      <c r="AH2463">
        <f t="shared" si="710"/>
        <v>-2393.8123636363639</v>
      </c>
      <c r="AI2463" t="e">
        <f t="shared" si="711"/>
        <v>#DIV/0!</v>
      </c>
      <c r="AJ2463" t="e">
        <f t="shared" si="712"/>
        <v>#DIV/0!</v>
      </c>
    </row>
    <row r="2464" spans="1:36" x14ac:dyDescent="0.25">
      <c r="A2464">
        <v>2672.2629999999999</v>
      </c>
      <c r="B2464">
        <v>1807.211</v>
      </c>
      <c r="C2464">
        <v>1599.3979999999999</v>
      </c>
      <c r="D2464">
        <v>1138.308</v>
      </c>
      <c r="E2464">
        <v>1547.7180000000001</v>
      </c>
      <c r="F2464">
        <v>2371.9070000000002</v>
      </c>
      <c r="AC2464">
        <f t="shared" si="705"/>
        <v>-2375.0390909090906</v>
      </c>
      <c r="AD2464">
        <f t="shared" si="706"/>
        <v>-1483.392212121212</v>
      </c>
      <c r="AE2464">
        <f t="shared" si="707"/>
        <v>-1465.5996363636366</v>
      </c>
      <c r="AF2464">
        <f t="shared" si="708"/>
        <v>-1253.5620606060606</v>
      </c>
      <c r="AG2464">
        <f t="shared" si="709"/>
        <v>-2190.1155151515145</v>
      </c>
      <c r="AH2464">
        <f t="shared" si="710"/>
        <v>-2393.8123636363639</v>
      </c>
      <c r="AI2464" t="e">
        <f t="shared" si="711"/>
        <v>#DIV/0!</v>
      </c>
      <c r="AJ2464" t="e">
        <f t="shared" si="712"/>
        <v>#DIV/0!</v>
      </c>
    </row>
    <row r="2465" spans="1:36" x14ac:dyDescent="0.25">
      <c r="A2465">
        <v>2006.4749999999999</v>
      </c>
      <c r="B2465">
        <v>1426.057</v>
      </c>
      <c r="C2465">
        <v>1791.2460000000001</v>
      </c>
      <c r="D2465">
        <v>639.07799999999997</v>
      </c>
      <c r="E2465">
        <v>1549.2370000000001</v>
      </c>
      <c r="F2465">
        <v>1785.5319999999999</v>
      </c>
      <c r="AC2465">
        <f t="shared" si="705"/>
        <v>-2375.0390909090906</v>
      </c>
      <c r="AD2465">
        <f t="shared" si="706"/>
        <v>-1483.392212121212</v>
      </c>
      <c r="AE2465">
        <f t="shared" si="707"/>
        <v>-1465.5996363636366</v>
      </c>
      <c r="AF2465">
        <f t="shared" si="708"/>
        <v>-1253.5620606060606</v>
      </c>
      <c r="AG2465">
        <f t="shared" si="709"/>
        <v>-2190.1155151515145</v>
      </c>
      <c r="AH2465">
        <f t="shared" si="710"/>
        <v>-2393.8123636363639</v>
      </c>
      <c r="AI2465" t="e">
        <f t="shared" si="711"/>
        <v>#DIV/0!</v>
      </c>
      <c r="AJ2465" t="e">
        <f t="shared" si="712"/>
        <v>#DIV/0!</v>
      </c>
    </row>
    <row r="2466" spans="1:36" x14ac:dyDescent="0.25">
      <c r="A2466">
        <v>2021.2</v>
      </c>
      <c r="B2466">
        <v>1573.643</v>
      </c>
      <c r="C2466">
        <v>1710.4880000000001</v>
      </c>
      <c r="D2466">
        <v>894.17</v>
      </c>
      <c r="E2466">
        <v>2017.297</v>
      </c>
      <c r="F2466">
        <v>1567.9059999999999</v>
      </c>
      <c r="AC2466">
        <f t="shared" si="705"/>
        <v>-2375.0390909090906</v>
      </c>
      <c r="AD2466">
        <f t="shared" si="706"/>
        <v>-1483.392212121212</v>
      </c>
      <c r="AE2466">
        <f t="shared" si="707"/>
        <v>-1465.5996363636366</v>
      </c>
      <c r="AF2466">
        <f t="shared" si="708"/>
        <v>-1253.5620606060606</v>
      </c>
      <c r="AG2466">
        <f t="shared" si="709"/>
        <v>-2190.1155151515145</v>
      </c>
      <c r="AH2466">
        <f t="shared" si="710"/>
        <v>-2393.8123636363639</v>
      </c>
      <c r="AI2466" t="e">
        <f t="shared" si="711"/>
        <v>#DIV/0!</v>
      </c>
      <c r="AJ2466" t="e">
        <f t="shared" si="712"/>
        <v>#DIV/0!</v>
      </c>
    </row>
    <row r="2467" spans="1:36" x14ac:dyDescent="0.25">
      <c r="A2467">
        <v>2216.6120000000001</v>
      </c>
      <c r="B2467">
        <v>2067.8910000000001</v>
      </c>
      <c r="C2467">
        <v>1696.944</v>
      </c>
      <c r="D2467">
        <v>1138.634</v>
      </c>
      <c r="E2467">
        <v>1612.9349999999999</v>
      </c>
      <c r="F2467">
        <v>1846.8109999999999</v>
      </c>
      <c r="AC2467">
        <f t="shared" si="705"/>
        <v>-2375.0390909090906</v>
      </c>
      <c r="AD2467">
        <f t="shared" si="706"/>
        <v>-1483.392212121212</v>
      </c>
      <c r="AE2467">
        <f t="shared" si="707"/>
        <v>-1465.5996363636366</v>
      </c>
      <c r="AF2467">
        <f t="shared" si="708"/>
        <v>-1253.5620606060606</v>
      </c>
      <c r="AG2467">
        <f t="shared" si="709"/>
        <v>-2190.1155151515145</v>
      </c>
      <c r="AH2467">
        <f t="shared" si="710"/>
        <v>-2393.8123636363639</v>
      </c>
      <c r="AI2467" t="e">
        <f t="shared" si="711"/>
        <v>#DIV/0!</v>
      </c>
      <c r="AJ2467" t="e">
        <f t="shared" si="712"/>
        <v>#DIV/0!</v>
      </c>
    </row>
    <row r="2468" spans="1:36" x14ac:dyDescent="0.25">
      <c r="A2468">
        <v>2632.502</v>
      </c>
      <c r="B2468">
        <v>1883.9069999999999</v>
      </c>
      <c r="C2468">
        <v>1694.9570000000001</v>
      </c>
      <c r="D2468">
        <v>1186.675</v>
      </c>
      <c r="E2468">
        <v>1496.5139999999999</v>
      </c>
      <c r="F2468">
        <v>2005.1780000000001</v>
      </c>
      <c r="AC2468">
        <f t="shared" si="705"/>
        <v>-2375.0390909090906</v>
      </c>
      <c r="AD2468">
        <f t="shared" si="706"/>
        <v>-1483.392212121212</v>
      </c>
      <c r="AE2468">
        <f t="shared" si="707"/>
        <v>-1465.5996363636366</v>
      </c>
      <c r="AF2468">
        <f t="shared" si="708"/>
        <v>-1253.5620606060606</v>
      </c>
      <c r="AG2468">
        <f t="shared" si="709"/>
        <v>-2190.1155151515145</v>
      </c>
      <c r="AH2468">
        <f t="shared" si="710"/>
        <v>-2393.8123636363639</v>
      </c>
      <c r="AI2468" t="e">
        <f t="shared" si="711"/>
        <v>#DIV/0!</v>
      </c>
      <c r="AJ2468" t="e">
        <f t="shared" si="712"/>
        <v>#DIV/0!</v>
      </c>
    </row>
    <row r="2469" spans="1:36" x14ac:dyDescent="0.25">
      <c r="A2469">
        <v>2868.8180000000002</v>
      </c>
      <c r="B2469">
        <v>1563.7059999999999</v>
      </c>
      <c r="C2469">
        <v>1436.645</v>
      </c>
      <c r="D2469">
        <v>1007.193</v>
      </c>
      <c r="E2469">
        <v>1616.037</v>
      </c>
      <c r="F2469">
        <v>2683.75</v>
      </c>
      <c r="AC2469">
        <f t="shared" si="705"/>
        <v>-2375.0390909090906</v>
      </c>
      <c r="AD2469">
        <f t="shared" si="706"/>
        <v>-1483.392212121212</v>
      </c>
      <c r="AE2469">
        <f t="shared" si="707"/>
        <v>-1465.5996363636366</v>
      </c>
      <c r="AF2469">
        <f t="shared" si="708"/>
        <v>-1253.5620606060606</v>
      </c>
      <c r="AG2469">
        <f t="shared" si="709"/>
        <v>-2190.1155151515145</v>
      </c>
      <c r="AH2469">
        <f t="shared" si="710"/>
        <v>-2393.8123636363639</v>
      </c>
      <c r="AI2469" t="e">
        <f t="shared" si="711"/>
        <v>#DIV/0!</v>
      </c>
      <c r="AJ2469" t="e">
        <f t="shared" si="712"/>
        <v>#DIV/0!</v>
      </c>
    </row>
    <row r="2470" spans="1:36" x14ac:dyDescent="0.25">
      <c r="A2470">
        <v>2946.8780000000002</v>
      </c>
      <c r="B2470">
        <v>1561.798</v>
      </c>
      <c r="C2470">
        <v>1435.182</v>
      </c>
      <c r="D2470">
        <v>941.827</v>
      </c>
      <c r="E2470">
        <v>1813.37</v>
      </c>
      <c r="F2470">
        <v>2729.9430000000002</v>
      </c>
      <c r="AC2470">
        <f t="shared" si="705"/>
        <v>-2375.0390909090906</v>
      </c>
      <c r="AD2470">
        <f t="shared" si="706"/>
        <v>-1483.392212121212</v>
      </c>
      <c r="AE2470">
        <f t="shared" si="707"/>
        <v>-1465.5996363636366</v>
      </c>
      <c r="AF2470">
        <f t="shared" si="708"/>
        <v>-1253.5620606060606</v>
      </c>
      <c r="AG2470">
        <f t="shared" si="709"/>
        <v>-2190.1155151515145</v>
      </c>
      <c r="AH2470">
        <f t="shared" si="710"/>
        <v>-2393.8123636363639</v>
      </c>
      <c r="AI2470" t="e">
        <f t="shared" si="711"/>
        <v>#DIV/0!</v>
      </c>
      <c r="AJ2470" t="e">
        <f t="shared" si="712"/>
        <v>#DIV/0!</v>
      </c>
    </row>
    <row r="2471" spans="1:36" x14ac:dyDescent="0.25">
      <c r="A2471">
        <v>2866.2339999999999</v>
      </c>
      <c r="B2471">
        <v>1800.2429999999999</v>
      </c>
      <c r="C2471">
        <v>1923.0640000000001</v>
      </c>
      <c r="D2471">
        <v>1201.348</v>
      </c>
      <c r="E2471">
        <v>1709.2909999999999</v>
      </c>
      <c r="F2471">
        <v>1605.579</v>
      </c>
      <c r="AC2471">
        <f t="shared" si="705"/>
        <v>-2375.0390909090906</v>
      </c>
      <c r="AD2471">
        <f t="shared" si="706"/>
        <v>-1483.392212121212</v>
      </c>
      <c r="AE2471">
        <f t="shared" si="707"/>
        <v>-1465.5996363636366</v>
      </c>
      <c r="AF2471">
        <f t="shared" si="708"/>
        <v>-1253.5620606060606</v>
      </c>
      <c r="AG2471">
        <f t="shared" si="709"/>
        <v>-2190.1155151515145</v>
      </c>
      <c r="AH2471">
        <f t="shared" si="710"/>
        <v>-2393.8123636363639</v>
      </c>
      <c r="AI2471" t="e">
        <f t="shared" si="711"/>
        <v>#DIV/0!</v>
      </c>
      <c r="AJ2471" t="e">
        <f t="shared" si="712"/>
        <v>#DIV/0!</v>
      </c>
    </row>
    <row r="2472" spans="1:36" x14ac:dyDescent="0.25">
      <c r="A2472">
        <v>2732.9690000000001</v>
      </c>
      <c r="B2472">
        <v>1525.7760000000001</v>
      </c>
      <c r="C2472">
        <v>1938.7539999999999</v>
      </c>
      <c r="D2472">
        <v>929.72299999999996</v>
      </c>
      <c r="E2472">
        <v>1694.9570000000001</v>
      </c>
      <c r="F2472">
        <v>1672.78</v>
      </c>
      <c r="AC2472">
        <f t="shared" si="705"/>
        <v>-2375.0390909090906</v>
      </c>
      <c r="AD2472">
        <f t="shared" si="706"/>
        <v>-1483.392212121212</v>
      </c>
      <c r="AE2472">
        <f t="shared" si="707"/>
        <v>-1465.5996363636366</v>
      </c>
      <c r="AF2472">
        <f t="shared" si="708"/>
        <v>-1253.5620606060606</v>
      </c>
      <c r="AG2472">
        <f t="shared" si="709"/>
        <v>-2190.1155151515145</v>
      </c>
      <c r="AH2472">
        <f t="shared" si="710"/>
        <v>-2393.8123636363639</v>
      </c>
      <c r="AI2472" t="e">
        <f t="shared" si="711"/>
        <v>#DIV/0!</v>
      </c>
      <c r="AJ2472" t="e">
        <f t="shared" si="712"/>
        <v>#DIV/0!</v>
      </c>
    </row>
    <row r="2473" spans="1:36" x14ac:dyDescent="0.25">
      <c r="A2473">
        <v>2214.7950000000001</v>
      </c>
      <c r="B2473">
        <v>1898.596</v>
      </c>
      <c r="C2473">
        <v>1291.625</v>
      </c>
      <c r="D2473">
        <v>953.71100000000001</v>
      </c>
      <c r="E2473">
        <v>2120</v>
      </c>
      <c r="F2473">
        <v>2039.4639999999999</v>
      </c>
      <c r="AC2473">
        <f t="shared" si="705"/>
        <v>-2375.0390909090906</v>
      </c>
      <c r="AD2473">
        <f t="shared" si="706"/>
        <v>-1483.392212121212</v>
      </c>
      <c r="AE2473">
        <f t="shared" si="707"/>
        <v>-1465.5996363636366</v>
      </c>
      <c r="AF2473">
        <f t="shared" si="708"/>
        <v>-1253.5620606060606</v>
      </c>
      <c r="AG2473">
        <f t="shared" si="709"/>
        <v>-2190.1155151515145</v>
      </c>
      <c r="AH2473">
        <f t="shared" si="710"/>
        <v>-2393.8123636363639</v>
      </c>
      <c r="AI2473" t="e">
        <f t="shared" si="711"/>
        <v>#DIV/0!</v>
      </c>
      <c r="AJ2473" t="e">
        <f t="shared" si="712"/>
        <v>#DIV/0!</v>
      </c>
    </row>
    <row r="2474" spans="1:36" x14ac:dyDescent="0.25">
      <c r="A2474">
        <v>1892.713</v>
      </c>
      <c r="B2474">
        <v>1471.605</v>
      </c>
      <c r="C2474">
        <v>1646.8309999999999</v>
      </c>
      <c r="D2474">
        <v>1222.8510000000001</v>
      </c>
      <c r="E2474">
        <v>1982.34</v>
      </c>
      <c r="F2474">
        <v>2249.9050000000002</v>
      </c>
      <c r="AC2474">
        <f t="shared" si="705"/>
        <v>-2375.0390909090906</v>
      </c>
      <c r="AD2474">
        <f t="shared" si="706"/>
        <v>-1483.392212121212</v>
      </c>
      <c r="AE2474">
        <f t="shared" si="707"/>
        <v>-1465.5996363636366</v>
      </c>
      <c r="AF2474">
        <f t="shared" si="708"/>
        <v>-1253.5620606060606</v>
      </c>
      <c r="AG2474">
        <f t="shared" si="709"/>
        <v>-2190.1155151515145</v>
      </c>
      <c r="AH2474">
        <f t="shared" si="710"/>
        <v>-2393.8123636363639</v>
      </c>
      <c r="AI2474" t="e">
        <f t="shared" si="711"/>
        <v>#DIV/0!</v>
      </c>
      <c r="AJ2474" t="e">
        <f t="shared" si="712"/>
        <v>#DIV/0!</v>
      </c>
    </row>
    <row r="2475" spans="1:36" x14ac:dyDescent="0.25">
      <c r="A2475">
        <v>1687.4169999999999</v>
      </c>
      <c r="B2475">
        <v>1701.7180000000001</v>
      </c>
      <c r="C2475">
        <v>1406.0830000000001</v>
      </c>
      <c r="D2475">
        <v>1205.7</v>
      </c>
      <c r="E2475">
        <v>1572.4949999999999</v>
      </c>
      <c r="F2475">
        <v>1984.059</v>
      </c>
      <c r="AC2475">
        <f t="shared" si="705"/>
        <v>-2375.0390909090906</v>
      </c>
      <c r="AD2475">
        <f t="shared" si="706"/>
        <v>-1483.392212121212</v>
      </c>
      <c r="AE2475">
        <f t="shared" si="707"/>
        <v>-1465.5996363636366</v>
      </c>
      <c r="AF2475">
        <f t="shared" si="708"/>
        <v>-1253.5620606060606</v>
      </c>
      <c r="AG2475">
        <f t="shared" si="709"/>
        <v>-2190.1155151515145</v>
      </c>
      <c r="AH2475">
        <f t="shared" si="710"/>
        <v>-2393.8123636363639</v>
      </c>
      <c r="AI2475" t="e">
        <f t="shared" si="711"/>
        <v>#DIV/0!</v>
      </c>
      <c r="AJ2475" t="e">
        <f t="shared" si="712"/>
        <v>#DIV/0!</v>
      </c>
    </row>
    <row r="2476" spans="1:36" x14ac:dyDescent="0.25">
      <c r="A2476">
        <v>1829.846</v>
      </c>
      <c r="B2476">
        <v>3108.83</v>
      </c>
      <c r="C2476">
        <v>1111.7650000000001</v>
      </c>
      <c r="D2476">
        <v>863.84199999999998</v>
      </c>
      <c r="E2476">
        <v>1436.279</v>
      </c>
      <c r="F2476">
        <v>2437.6880000000001</v>
      </c>
      <c r="AC2476">
        <f t="shared" si="705"/>
        <v>-2375.0390909090906</v>
      </c>
      <c r="AD2476">
        <f t="shared" si="706"/>
        <v>-1483.392212121212</v>
      </c>
      <c r="AE2476">
        <f t="shared" si="707"/>
        <v>-1465.5996363636366</v>
      </c>
      <c r="AF2476">
        <f t="shared" si="708"/>
        <v>-1253.5620606060606</v>
      </c>
      <c r="AG2476">
        <f t="shared" si="709"/>
        <v>-2190.1155151515145</v>
      </c>
      <c r="AH2476">
        <f t="shared" si="710"/>
        <v>-2393.8123636363639</v>
      </c>
      <c r="AI2476" t="e">
        <f t="shared" si="711"/>
        <v>#DIV/0!</v>
      </c>
      <c r="AJ2476" t="e">
        <f t="shared" si="712"/>
        <v>#DIV/0!</v>
      </c>
    </row>
    <row r="2477" spans="1:36" x14ac:dyDescent="0.25">
      <c r="A2477">
        <v>2010.8</v>
      </c>
      <c r="B2477">
        <v>2634.4830000000002</v>
      </c>
      <c r="C2477">
        <v>1907.8579999999999</v>
      </c>
      <c r="D2477">
        <v>707.16</v>
      </c>
      <c r="E2477">
        <v>1812.548</v>
      </c>
      <c r="F2477">
        <v>2763.8310000000001</v>
      </c>
      <c r="AC2477">
        <f t="shared" si="705"/>
        <v>-2375.0390909090906</v>
      </c>
      <c r="AD2477">
        <f t="shared" si="706"/>
        <v>-1483.392212121212</v>
      </c>
      <c r="AE2477">
        <f t="shared" si="707"/>
        <v>-1465.5996363636366</v>
      </c>
      <c r="AF2477">
        <f t="shared" si="708"/>
        <v>-1253.5620606060606</v>
      </c>
      <c r="AG2477">
        <f t="shared" si="709"/>
        <v>-2190.1155151515145</v>
      </c>
      <c r="AH2477">
        <f t="shared" si="710"/>
        <v>-2393.8123636363639</v>
      </c>
      <c r="AI2477" t="e">
        <f t="shared" si="711"/>
        <v>#DIV/0!</v>
      </c>
      <c r="AJ2477" t="e">
        <f t="shared" si="712"/>
        <v>#DIV/0!</v>
      </c>
    </row>
    <row r="2478" spans="1:36" x14ac:dyDescent="0.25">
      <c r="A2478">
        <v>2128.0059999999999</v>
      </c>
      <c r="B2478">
        <v>2208.8939999999998</v>
      </c>
      <c r="C2478">
        <v>1899.4369999999999</v>
      </c>
      <c r="D2478">
        <v>933.25800000000004</v>
      </c>
      <c r="E2478">
        <v>1911.654</v>
      </c>
      <c r="F2478">
        <v>2487.9749999999999</v>
      </c>
      <c r="AC2478">
        <f t="shared" si="705"/>
        <v>-2375.0390909090906</v>
      </c>
      <c r="AD2478">
        <f t="shared" si="706"/>
        <v>-1483.392212121212</v>
      </c>
      <c r="AE2478">
        <f t="shared" si="707"/>
        <v>-1465.5996363636366</v>
      </c>
      <c r="AF2478">
        <f t="shared" si="708"/>
        <v>-1253.5620606060606</v>
      </c>
      <c r="AG2478">
        <f t="shared" si="709"/>
        <v>-2190.1155151515145</v>
      </c>
      <c r="AH2478">
        <f t="shared" si="710"/>
        <v>-2393.8123636363639</v>
      </c>
      <c r="AI2478" t="e">
        <f t="shared" si="711"/>
        <v>#DIV/0!</v>
      </c>
      <c r="AJ2478" t="e">
        <f t="shared" si="712"/>
        <v>#DIV/0!</v>
      </c>
    </row>
    <row r="2479" spans="1:36" x14ac:dyDescent="0.25">
      <c r="A2479">
        <v>1830.672</v>
      </c>
      <c r="B2479">
        <v>1482.7329999999999</v>
      </c>
      <c r="C2479">
        <v>1896.0740000000001</v>
      </c>
      <c r="D2479">
        <v>1161.2149999999999</v>
      </c>
      <c r="E2479">
        <v>1901.5409999999999</v>
      </c>
      <c r="F2479">
        <v>2381.7869999999998</v>
      </c>
      <c r="AC2479">
        <f t="shared" si="705"/>
        <v>-2375.0390909090906</v>
      </c>
      <c r="AD2479">
        <f t="shared" si="706"/>
        <v>-1483.392212121212</v>
      </c>
      <c r="AE2479">
        <f t="shared" si="707"/>
        <v>-1465.5996363636366</v>
      </c>
      <c r="AF2479">
        <f t="shared" si="708"/>
        <v>-1253.5620606060606</v>
      </c>
      <c r="AG2479">
        <f t="shared" si="709"/>
        <v>-2190.1155151515145</v>
      </c>
      <c r="AH2479">
        <f t="shared" si="710"/>
        <v>-2393.8123636363639</v>
      </c>
      <c r="AI2479" t="e">
        <f t="shared" si="711"/>
        <v>#DIV/0!</v>
      </c>
      <c r="AJ2479" t="e">
        <f t="shared" si="712"/>
        <v>#DIV/0!</v>
      </c>
    </row>
    <row r="2480" spans="1:36" x14ac:dyDescent="0.25">
      <c r="A2480">
        <v>1664.502</v>
      </c>
      <c r="B2480">
        <v>1420.231</v>
      </c>
      <c r="C2480">
        <v>1684.643</v>
      </c>
      <c r="D2480">
        <v>1496.1410000000001</v>
      </c>
      <c r="E2480">
        <v>2103.5909999999999</v>
      </c>
      <c r="F2480">
        <v>2974.7089999999998</v>
      </c>
      <c r="AC2480">
        <f t="shared" si="705"/>
        <v>-2375.0390909090906</v>
      </c>
      <c r="AD2480">
        <f t="shared" si="706"/>
        <v>-1483.392212121212</v>
      </c>
      <c r="AE2480">
        <f t="shared" si="707"/>
        <v>-1465.5996363636366</v>
      </c>
      <c r="AF2480">
        <f t="shared" si="708"/>
        <v>-1253.5620606060606</v>
      </c>
      <c r="AG2480">
        <f t="shared" si="709"/>
        <v>-2190.1155151515145</v>
      </c>
      <c r="AH2480">
        <f t="shared" si="710"/>
        <v>-2393.8123636363639</v>
      </c>
      <c r="AI2480" t="e">
        <f t="shared" si="711"/>
        <v>#DIV/0!</v>
      </c>
      <c r="AJ2480" t="e">
        <f t="shared" si="712"/>
        <v>#DIV/0!</v>
      </c>
    </row>
    <row r="2481" spans="1:36" x14ac:dyDescent="0.25">
      <c r="A2481">
        <v>1984.059</v>
      </c>
      <c r="B2481">
        <v>1591.6880000000001</v>
      </c>
      <c r="C2481">
        <v>1195.6679999999999</v>
      </c>
      <c r="D2481">
        <v>1415.144</v>
      </c>
      <c r="E2481">
        <v>2167.8119999999999</v>
      </c>
      <c r="F2481">
        <v>2313.0549999999998</v>
      </c>
      <c r="AC2481">
        <f t="shared" si="705"/>
        <v>-2375.0390909090906</v>
      </c>
      <c r="AD2481">
        <f t="shared" si="706"/>
        <v>-1483.392212121212</v>
      </c>
      <c r="AE2481">
        <f t="shared" si="707"/>
        <v>-1465.5996363636366</v>
      </c>
      <c r="AF2481">
        <f t="shared" si="708"/>
        <v>-1253.5620606060606</v>
      </c>
      <c r="AG2481">
        <f t="shared" si="709"/>
        <v>-2190.1155151515145</v>
      </c>
      <c r="AH2481">
        <f t="shared" si="710"/>
        <v>-2393.8123636363639</v>
      </c>
      <c r="AI2481" t="e">
        <f t="shared" si="711"/>
        <v>#DIV/0!</v>
      </c>
      <c r="AJ2481" t="e">
        <f t="shared" si="712"/>
        <v>#DIV/0!</v>
      </c>
    </row>
    <row r="2482" spans="1:36" x14ac:dyDescent="0.25">
      <c r="A2482">
        <v>2267.3330000000001</v>
      </c>
      <c r="B2482">
        <v>1909.123</v>
      </c>
      <c r="C2482">
        <v>1549.9970000000001</v>
      </c>
      <c r="D2482">
        <v>1225.8900000000001</v>
      </c>
      <c r="E2482">
        <v>1921.7940000000001</v>
      </c>
      <c r="F2482">
        <v>2584.1999999999998</v>
      </c>
      <c r="AC2482">
        <f t="shared" si="705"/>
        <v>-2375.0390909090906</v>
      </c>
      <c r="AD2482">
        <f t="shared" si="706"/>
        <v>-1483.392212121212</v>
      </c>
      <c r="AE2482">
        <f t="shared" si="707"/>
        <v>-1465.5996363636366</v>
      </c>
      <c r="AF2482">
        <f t="shared" si="708"/>
        <v>-1253.5620606060606</v>
      </c>
      <c r="AG2482">
        <f t="shared" si="709"/>
        <v>-2190.1155151515145</v>
      </c>
      <c r="AH2482">
        <f t="shared" si="710"/>
        <v>-2393.8123636363639</v>
      </c>
      <c r="AI2482" t="e">
        <f t="shared" si="711"/>
        <v>#DIV/0!</v>
      </c>
      <c r="AJ2482" t="e">
        <f t="shared" si="712"/>
        <v>#DIV/0!</v>
      </c>
    </row>
    <row r="2483" spans="1:36" x14ac:dyDescent="0.25">
      <c r="A2483">
        <v>2254.9430000000002</v>
      </c>
      <c r="B2483">
        <v>2059.123</v>
      </c>
      <c r="C2483">
        <v>1147.77</v>
      </c>
      <c r="D2483">
        <v>640.78700000000003</v>
      </c>
      <c r="E2483">
        <v>2250.8200000000002</v>
      </c>
      <c r="F2483">
        <v>1896.4939999999999</v>
      </c>
      <c r="AC2483">
        <f t="shared" si="705"/>
        <v>-2375.0390909090906</v>
      </c>
      <c r="AD2483">
        <f t="shared" si="706"/>
        <v>-1483.392212121212</v>
      </c>
      <c r="AE2483">
        <f t="shared" si="707"/>
        <v>-1465.5996363636366</v>
      </c>
      <c r="AF2483">
        <f t="shared" si="708"/>
        <v>-1253.5620606060606</v>
      </c>
      <c r="AG2483">
        <f t="shared" si="709"/>
        <v>-2190.1155151515145</v>
      </c>
      <c r="AH2483">
        <f t="shared" si="710"/>
        <v>-2393.8123636363639</v>
      </c>
      <c r="AI2483" t="e">
        <f t="shared" si="711"/>
        <v>#DIV/0!</v>
      </c>
      <c r="AJ2483" t="e">
        <f t="shared" si="712"/>
        <v>#DIV/0!</v>
      </c>
    </row>
    <row r="2484" spans="1:36" x14ac:dyDescent="0.25">
      <c r="A2484">
        <v>2272.3910000000001</v>
      </c>
      <c r="B2484">
        <v>1838.9390000000001</v>
      </c>
      <c r="C2484">
        <v>907.20299999999997</v>
      </c>
      <c r="D2484">
        <v>630.56799999999998</v>
      </c>
      <c r="E2484">
        <v>2381.7869999999998</v>
      </c>
      <c r="F2484">
        <v>2456.306</v>
      </c>
      <c r="AC2484">
        <f t="shared" si="705"/>
        <v>-2375.0390909090906</v>
      </c>
      <c r="AD2484">
        <f t="shared" si="706"/>
        <v>-1483.392212121212</v>
      </c>
      <c r="AE2484">
        <f t="shared" si="707"/>
        <v>-1465.5996363636366</v>
      </c>
      <c r="AF2484">
        <f t="shared" si="708"/>
        <v>-1253.5620606060606</v>
      </c>
      <c r="AG2484">
        <f t="shared" si="709"/>
        <v>-2190.1155151515145</v>
      </c>
      <c r="AH2484">
        <f t="shared" si="710"/>
        <v>-2393.8123636363639</v>
      </c>
      <c r="AI2484" t="e">
        <f t="shared" si="711"/>
        <v>#DIV/0!</v>
      </c>
      <c r="AJ2484" t="e">
        <f t="shared" si="712"/>
        <v>#DIV/0!</v>
      </c>
    </row>
    <row r="2485" spans="1:36" x14ac:dyDescent="0.25">
      <c r="A2485">
        <v>2264.5770000000002</v>
      </c>
      <c r="B2485">
        <v>1495.768</v>
      </c>
      <c r="C2485">
        <v>1181.694</v>
      </c>
      <c r="D2485">
        <v>946.27499999999998</v>
      </c>
      <c r="E2485">
        <v>2413.922</v>
      </c>
      <c r="F2485">
        <v>2274.2310000000002</v>
      </c>
      <c r="AC2485">
        <f t="shared" si="705"/>
        <v>-2375.0390909090906</v>
      </c>
      <c r="AD2485">
        <f t="shared" si="706"/>
        <v>-1483.392212121212</v>
      </c>
      <c r="AE2485">
        <f t="shared" si="707"/>
        <v>-1465.5996363636366</v>
      </c>
      <c r="AF2485">
        <f t="shared" si="708"/>
        <v>-1253.5620606060606</v>
      </c>
      <c r="AG2485">
        <f t="shared" si="709"/>
        <v>-2190.1155151515145</v>
      </c>
      <c r="AH2485">
        <f t="shared" si="710"/>
        <v>-2393.8123636363639</v>
      </c>
      <c r="AI2485" t="e">
        <f t="shared" si="711"/>
        <v>#DIV/0!</v>
      </c>
      <c r="AJ2485" t="e">
        <f t="shared" si="712"/>
        <v>#DIV/0!</v>
      </c>
    </row>
    <row r="2486" spans="1:36" x14ac:dyDescent="0.25">
      <c r="A2486">
        <v>1966.9010000000001</v>
      </c>
      <c r="B2486">
        <v>1964.3340000000001</v>
      </c>
      <c r="C2486">
        <v>1372.6289999999999</v>
      </c>
      <c r="D2486">
        <v>1182.6890000000001</v>
      </c>
      <c r="E2486">
        <v>2168.2620000000002</v>
      </c>
      <c r="F2486">
        <v>2087.2460000000001</v>
      </c>
      <c r="AC2486">
        <f t="shared" si="705"/>
        <v>-2375.0390909090906</v>
      </c>
      <c r="AD2486">
        <f t="shared" si="706"/>
        <v>-1483.392212121212</v>
      </c>
      <c r="AE2486">
        <f t="shared" si="707"/>
        <v>-1465.5996363636366</v>
      </c>
      <c r="AF2486">
        <f t="shared" si="708"/>
        <v>-1253.5620606060606</v>
      </c>
      <c r="AG2486">
        <f t="shared" si="709"/>
        <v>-2190.1155151515145</v>
      </c>
      <c r="AH2486">
        <f t="shared" si="710"/>
        <v>-2393.8123636363639</v>
      </c>
      <c r="AI2486" t="e">
        <f t="shared" si="711"/>
        <v>#DIV/0!</v>
      </c>
      <c r="AJ2486" t="e">
        <f t="shared" si="712"/>
        <v>#DIV/0!</v>
      </c>
    </row>
    <row r="2487" spans="1:36" x14ac:dyDescent="0.25">
      <c r="A2487">
        <v>2252.652</v>
      </c>
      <c r="B2487">
        <v>1791.655</v>
      </c>
      <c r="C2487">
        <v>1482.7329999999999</v>
      </c>
      <c r="D2487">
        <v>1309.0250000000001</v>
      </c>
      <c r="E2487">
        <v>2433.402</v>
      </c>
      <c r="F2487">
        <v>1813.37</v>
      </c>
      <c r="AC2487">
        <f t="shared" si="705"/>
        <v>-2375.0390909090906</v>
      </c>
      <c r="AD2487">
        <f t="shared" si="706"/>
        <v>-1483.392212121212</v>
      </c>
      <c r="AE2487">
        <f t="shared" si="707"/>
        <v>-1465.5996363636366</v>
      </c>
      <c r="AF2487">
        <f t="shared" si="708"/>
        <v>-1253.5620606060606</v>
      </c>
      <c r="AG2487">
        <f t="shared" si="709"/>
        <v>-2190.1155151515145</v>
      </c>
      <c r="AH2487">
        <f t="shared" si="710"/>
        <v>-2393.8123636363639</v>
      </c>
      <c r="AI2487" t="e">
        <f t="shared" si="711"/>
        <v>#DIV/0!</v>
      </c>
      <c r="AJ2487" t="e">
        <f t="shared" si="712"/>
        <v>#DIV/0!</v>
      </c>
    </row>
    <row r="2488" spans="1:36" x14ac:dyDescent="0.25">
      <c r="A2488">
        <v>2258.61</v>
      </c>
      <c r="B2488">
        <v>1206.0350000000001</v>
      </c>
      <c r="C2488">
        <v>1492.41</v>
      </c>
      <c r="D2488">
        <v>1126.2929999999999</v>
      </c>
      <c r="E2488">
        <v>2196.665</v>
      </c>
      <c r="F2488">
        <v>3006.904</v>
      </c>
      <c r="AC2488">
        <f t="shared" si="705"/>
        <v>-2375.0390909090906</v>
      </c>
      <c r="AD2488">
        <f t="shared" si="706"/>
        <v>-1483.392212121212</v>
      </c>
      <c r="AE2488">
        <f t="shared" si="707"/>
        <v>-1465.5996363636366</v>
      </c>
      <c r="AF2488">
        <f t="shared" si="708"/>
        <v>-1253.5620606060606</v>
      </c>
      <c r="AG2488">
        <f t="shared" si="709"/>
        <v>-2190.1155151515145</v>
      </c>
      <c r="AH2488">
        <f t="shared" si="710"/>
        <v>-2393.8123636363639</v>
      </c>
      <c r="AI2488" t="e">
        <f t="shared" si="711"/>
        <v>#DIV/0!</v>
      </c>
      <c r="AJ2488" t="e">
        <f t="shared" si="712"/>
        <v>#DIV/0!</v>
      </c>
    </row>
    <row r="2489" spans="1:36" x14ac:dyDescent="0.25">
      <c r="A2489">
        <v>2554.3609999999999</v>
      </c>
      <c r="B2489">
        <v>1422.778</v>
      </c>
      <c r="C2489">
        <v>1934.0830000000001</v>
      </c>
      <c r="D2489">
        <v>1247.6110000000001</v>
      </c>
      <c r="E2489">
        <v>1668.441</v>
      </c>
      <c r="F2489">
        <v>3140.6579999999999</v>
      </c>
      <c r="AC2489">
        <f t="shared" si="705"/>
        <v>-2375.0390909090906</v>
      </c>
      <c r="AD2489">
        <f t="shared" si="706"/>
        <v>-1483.392212121212</v>
      </c>
      <c r="AE2489">
        <f t="shared" si="707"/>
        <v>-1465.5996363636366</v>
      </c>
      <c r="AF2489">
        <f t="shared" si="708"/>
        <v>-1253.5620606060606</v>
      </c>
      <c r="AG2489">
        <f t="shared" si="709"/>
        <v>-2190.1155151515145</v>
      </c>
      <c r="AH2489">
        <f t="shared" si="710"/>
        <v>-2393.8123636363639</v>
      </c>
      <c r="AI2489" t="e">
        <f t="shared" si="711"/>
        <v>#DIV/0!</v>
      </c>
      <c r="AJ2489" t="e">
        <f t="shared" si="712"/>
        <v>#DIV/0!</v>
      </c>
    </row>
    <row r="2490" spans="1:36" x14ac:dyDescent="0.25">
      <c r="A2490">
        <v>3029.1709999999998</v>
      </c>
      <c r="B2490">
        <v>1679.893</v>
      </c>
      <c r="C2490">
        <v>1773.32</v>
      </c>
      <c r="D2490">
        <v>1128.5609999999999</v>
      </c>
      <c r="E2490">
        <v>1702.913</v>
      </c>
      <c r="F2490">
        <v>2456.7849999999999</v>
      </c>
      <c r="AC2490">
        <f t="shared" si="705"/>
        <v>-2375.0390909090906</v>
      </c>
      <c r="AD2490">
        <f t="shared" si="706"/>
        <v>-1483.392212121212</v>
      </c>
      <c r="AE2490">
        <f t="shared" si="707"/>
        <v>-1465.5996363636366</v>
      </c>
      <c r="AF2490">
        <f t="shared" si="708"/>
        <v>-1253.5620606060606</v>
      </c>
      <c r="AG2490">
        <f t="shared" si="709"/>
        <v>-2190.1155151515145</v>
      </c>
      <c r="AH2490">
        <f t="shared" si="710"/>
        <v>-2393.8123636363639</v>
      </c>
      <c r="AI2490" t="e">
        <f t="shared" si="711"/>
        <v>#DIV/0!</v>
      </c>
      <c r="AJ2490" t="e">
        <f t="shared" si="712"/>
        <v>#DIV/0!</v>
      </c>
    </row>
    <row r="2491" spans="1:36" x14ac:dyDescent="0.25">
      <c r="A2491">
        <v>3119.6010000000001</v>
      </c>
      <c r="B2491">
        <v>1047.403</v>
      </c>
      <c r="C2491">
        <v>1460.52</v>
      </c>
      <c r="D2491">
        <v>1045.8420000000001</v>
      </c>
      <c r="E2491">
        <v>1798.1969999999999</v>
      </c>
      <c r="F2491">
        <v>2476.4360000000001</v>
      </c>
      <c r="AC2491">
        <f t="shared" si="705"/>
        <v>-2375.0390909090906</v>
      </c>
      <c r="AD2491">
        <f t="shared" si="706"/>
        <v>-1483.392212121212</v>
      </c>
      <c r="AE2491">
        <f t="shared" si="707"/>
        <v>-1465.5996363636366</v>
      </c>
      <c r="AF2491">
        <f t="shared" si="708"/>
        <v>-1253.5620606060606</v>
      </c>
      <c r="AG2491">
        <f t="shared" si="709"/>
        <v>-2190.1155151515145</v>
      </c>
      <c r="AH2491">
        <f t="shared" si="710"/>
        <v>-2393.8123636363639</v>
      </c>
      <c r="AI2491" t="e">
        <f t="shared" si="711"/>
        <v>#DIV/0!</v>
      </c>
      <c r="AJ2491" t="e">
        <f t="shared" si="712"/>
        <v>#DIV/0!</v>
      </c>
    </row>
    <row r="2492" spans="1:36" x14ac:dyDescent="0.25">
      <c r="A2492">
        <v>2666.779</v>
      </c>
      <c r="B2492">
        <v>1135.7049999999999</v>
      </c>
      <c r="C2492">
        <v>1353.7449999999999</v>
      </c>
      <c r="D2492">
        <v>970.77499999999998</v>
      </c>
      <c r="E2492">
        <v>1801.0619999999999</v>
      </c>
      <c r="F2492">
        <v>1856.778</v>
      </c>
      <c r="AC2492">
        <f t="shared" si="705"/>
        <v>-2375.0390909090906</v>
      </c>
      <c r="AD2492">
        <f t="shared" si="706"/>
        <v>-1483.392212121212</v>
      </c>
      <c r="AE2492">
        <f t="shared" si="707"/>
        <v>-1465.5996363636366</v>
      </c>
      <c r="AF2492">
        <f t="shared" si="708"/>
        <v>-1253.5620606060606</v>
      </c>
      <c r="AG2492">
        <f t="shared" si="709"/>
        <v>-2190.1155151515145</v>
      </c>
      <c r="AH2492">
        <f t="shared" si="710"/>
        <v>-2393.8123636363639</v>
      </c>
      <c r="AI2492" t="e">
        <f t="shared" si="711"/>
        <v>#DIV/0!</v>
      </c>
      <c r="AJ2492" t="e">
        <f t="shared" si="712"/>
        <v>#DIV/0!</v>
      </c>
    </row>
    <row r="2493" spans="1:36" x14ac:dyDescent="0.25">
      <c r="A2493">
        <v>2272.3910000000001</v>
      </c>
      <c r="B2493">
        <v>1162.8589999999999</v>
      </c>
      <c r="C2493">
        <v>1678.3109999999999</v>
      </c>
      <c r="D2493">
        <v>741.17899999999997</v>
      </c>
      <c r="E2493">
        <v>1753.866</v>
      </c>
      <c r="F2493">
        <v>1951.097</v>
      </c>
      <c r="AC2493">
        <f t="shared" si="705"/>
        <v>-2375.0390909090906</v>
      </c>
      <c r="AD2493">
        <f t="shared" si="706"/>
        <v>-1483.392212121212</v>
      </c>
      <c r="AE2493">
        <f t="shared" si="707"/>
        <v>-1465.5996363636366</v>
      </c>
      <c r="AF2493">
        <f t="shared" si="708"/>
        <v>-1253.5620606060606</v>
      </c>
      <c r="AG2493">
        <f t="shared" si="709"/>
        <v>-2190.1155151515145</v>
      </c>
      <c r="AH2493">
        <f t="shared" si="710"/>
        <v>-2393.8123636363639</v>
      </c>
      <c r="AI2493" t="e">
        <f t="shared" si="711"/>
        <v>#DIV/0!</v>
      </c>
      <c r="AJ2493" t="e">
        <f t="shared" si="712"/>
        <v>#DIV/0!</v>
      </c>
    </row>
    <row r="2494" spans="1:36" x14ac:dyDescent="0.25">
      <c r="A2494">
        <v>1617.201</v>
      </c>
      <c r="B2494">
        <v>1082.3579999999999</v>
      </c>
      <c r="C2494">
        <v>1934.932</v>
      </c>
      <c r="D2494">
        <v>1024.4179999999999</v>
      </c>
      <c r="E2494">
        <v>2125.7809999999999</v>
      </c>
      <c r="F2494">
        <v>2271.471</v>
      </c>
      <c r="AC2494">
        <f t="shared" si="705"/>
        <v>-2375.0390909090906</v>
      </c>
      <c r="AD2494">
        <f t="shared" si="706"/>
        <v>-1483.392212121212</v>
      </c>
      <c r="AE2494">
        <f t="shared" si="707"/>
        <v>-1465.5996363636366</v>
      </c>
      <c r="AF2494">
        <f t="shared" si="708"/>
        <v>-1253.5620606060606</v>
      </c>
      <c r="AG2494">
        <f t="shared" si="709"/>
        <v>-2190.1155151515145</v>
      </c>
      <c r="AH2494">
        <f t="shared" si="710"/>
        <v>-2393.8123636363639</v>
      </c>
      <c r="AI2494" t="e">
        <f t="shared" si="711"/>
        <v>#DIV/0!</v>
      </c>
      <c r="AJ2494" t="e">
        <f t="shared" si="712"/>
        <v>#DIV/0!</v>
      </c>
    </row>
    <row r="2495" spans="1:36" x14ac:dyDescent="0.25">
      <c r="A2495">
        <v>1738.5419999999999</v>
      </c>
      <c r="B2495">
        <v>1427.8789999999999</v>
      </c>
      <c r="C2495">
        <v>1857.61</v>
      </c>
      <c r="D2495">
        <v>820.98900000000003</v>
      </c>
      <c r="E2495">
        <v>2644.3989999999999</v>
      </c>
      <c r="F2495">
        <v>2947.9250000000002</v>
      </c>
      <c r="AC2495">
        <f t="shared" si="705"/>
        <v>-2375.0390909090906</v>
      </c>
      <c r="AD2495">
        <f t="shared" si="706"/>
        <v>-1483.392212121212</v>
      </c>
      <c r="AE2495">
        <f t="shared" si="707"/>
        <v>-1465.5996363636366</v>
      </c>
      <c r="AF2495">
        <f t="shared" si="708"/>
        <v>-1253.5620606060606</v>
      </c>
      <c r="AG2495">
        <f t="shared" si="709"/>
        <v>-2190.1155151515145</v>
      </c>
      <c r="AH2495">
        <f t="shared" si="710"/>
        <v>-2393.8123636363639</v>
      </c>
      <c r="AI2495" t="e">
        <f t="shared" si="711"/>
        <v>#DIV/0!</v>
      </c>
      <c r="AJ2495" t="e">
        <f t="shared" si="712"/>
        <v>#DIV/0!</v>
      </c>
    </row>
    <row r="2496" spans="1:36" x14ac:dyDescent="0.25">
      <c r="A2496">
        <v>1939.604</v>
      </c>
      <c r="B2496">
        <v>1532.191</v>
      </c>
      <c r="C2496">
        <v>1634.713</v>
      </c>
      <c r="D2496">
        <v>1052.4059999999999</v>
      </c>
      <c r="E2496">
        <v>2616.1869999999999</v>
      </c>
      <c r="F2496">
        <v>2218.4299999999998</v>
      </c>
      <c r="AC2496">
        <f t="shared" si="705"/>
        <v>-2375.0390909090906</v>
      </c>
      <c r="AD2496">
        <f t="shared" si="706"/>
        <v>-1483.392212121212</v>
      </c>
      <c r="AE2496">
        <f t="shared" si="707"/>
        <v>-1465.5996363636366</v>
      </c>
      <c r="AF2496">
        <f t="shared" si="708"/>
        <v>-1253.5620606060606</v>
      </c>
      <c r="AG2496">
        <f t="shared" si="709"/>
        <v>-2190.1155151515145</v>
      </c>
      <c r="AH2496">
        <f t="shared" si="710"/>
        <v>-2393.8123636363639</v>
      </c>
      <c r="AI2496" t="e">
        <f t="shared" si="711"/>
        <v>#DIV/0!</v>
      </c>
      <c r="AJ2496" t="e">
        <f t="shared" si="712"/>
        <v>#DIV/0!</v>
      </c>
    </row>
    <row r="2497" spans="1:36" x14ac:dyDescent="0.25">
      <c r="A2497">
        <v>2016.43</v>
      </c>
      <c r="B2497">
        <v>1364.0619999999999</v>
      </c>
      <c r="C2497">
        <v>1515.239</v>
      </c>
      <c r="D2497">
        <v>1136.681</v>
      </c>
      <c r="E2497">
        <v>1741.3589999999999</v>
      </c>
      <c r="F2497">
        <v>2258.61</v>
      </c>
      <c r="AC2497">
        <f t="shared" si="705"/>
        <v>-2375.0390909090906</v>
      </c>
      <c r="AD2497">
        <f t="shared" si="706"/>
        <v>-1483.392212121212</v>
      </c>
      <c r="AE2497">
        <f t="shared" si="707"/>
        <v>-1465.5996363636366</v>
      </c>
      <c r="AF2497">
        <f t="shared" si="708"/>
        <v>-1253.5620606060606</v>
      </c>
      <c r="AG2497">
        <f t="shared" si="709"/>
        <v>-2190.1155151515145</v>
      </c>
      <c r="AH2497">
        <f t="shared" si="710"/>
        <v>-2393.8123636363639</v>
      </c>
      <c r="AI2497" t="e">
        <f t="shared" si="711"/>
        <v>#DIV/0!</v>
      </c>
      <c r="AJ2497" t="e">
        <f t="shared" si="712"/>
        <v>#DIV/0!</v>
      </c>
    </row>
    <row r="2498" spans="1:36" x14ac:dyDescent="0.25">
      <c r="A2498">
        <v>1786.7560000000001</v>
      </c>
      <c r="B2498">
        <v>1082.0409999999999</v>
      </c>
      <c r="C2498">
        <v>1755.8869999999999</v>
      </c>
      <c r="D2498">
        <v>1014.557</v>
      </c>
      <c r="E2498">
        <v>1381.5830000000001</v>
      </c>
      <c r="F2498">
        <v>2450.5700000000002</v>
      </c>
      <c r="AC2498">
        <f t="shared" si="705"/>
        <v>-2375.0390909090906</v>
      </c>
      <c r="AD2498">
        <f t="shared" si="706"/>
        <v>-1483.392212121212</v>
      </c>
      <c r="AE2498">
        <f t="shared" si="707"/>
        <v>-1465.5996363636366</v>
      </c>
      <c r="AF2498">
        <f t="shared" si="708"/>
        <v>-1253.5620606060606</v>
      </c>
      <c r="AG2498">
        <f t="shared" si="709"/>
        <v>-2190.1155151515145</v>
      </c>
      <c r="AH2498">
        <f t="shared" si="710"/>
        <v>-2393.8123636363639</v>
      </c>
      <c r="AI2498" t="e">
        <f t="shared" si="711"/>
        <v>#DIV/0!</v>
      </c>
      <c r="AJ2498" t="e">
        <f t="shared" si="712"/>
        <v>#DIV/0!</v>
      </c>
    </row>
    <row r="2499" spans="1:36" x14ac:dyDescent="0.25">
      <c r="A2499">
        <v>2019.4649999999999</v>
      </c>
      <c r="B2499">
        <v>1455.3610000000001</v>
      </c>
      <c r="C2499">
        <v>2427.2170000000001</v>
      </c>
      <c r="D2499">
        <v>1006.581</v>
      </c>
      <c r="E2499">
        <v>1801.0619999999999</v>
      </c>
      <c r="F2499">
        <v>2684.75</v>
      </c>
      <c r="AC2499">
        <f t="shared" si="705"/>
        <v>-2375.0390909090906</v>
      </c>
      <c r="AD2499">
        <f t="shared" si="706"/>
        <v>-1483.392212121212</v>
      </c>
      <c r="AE2499">
        <f t="shared" si="707"/>
        <v>-1465.5996363636366</v>
      </c>
      <c r="AF2499">
        <f t="shared" si="708"/>
        <v>-1253.5620606060606</v>
      </c>
      <c r="AG2499">
        <f t="shared" si="709"/>
        <v>-2190.1155151515145</v>
      </c>
      <c r="AH2499">
        <f t="shared" si="710"/>
        <v>-2393.8123636363639</v>
      </c>
      <c r="AI2499" t="e">
        <f t="shared" si="711"/>
        <v>#DIV/0!</v>
      </c>
      <c r="AJ2499" t="e">
        <f t="shared" si="712"/>
        <v>#DIV/0!</v>
      </c>
    </row>
    <row r="2500" spans="1:36" x14ac:dyDescent="0.25">
      <c r="A2500">
        <v>2524.2089999999998</v>
      </c>
      <c r="B2500">
        <v>1499.1289999999999</v>
      </c>
      <c r="C2500">
        <v>1711.2860000000001</v>
      </c>
      <c r="D2500">
        <v>960.28</v>
      </c>
      <c r="E2500">
        <v>1983.6289999999999</v>
      </c>
      <c r="F2500">
        <v>2962.09</v>
      </c>
      <c r="AC2500">
        <f t="shared" si="705"/>
        <v>-2375.0390909090906</v>
      </c>
      <c r="AD2500">
        <f t="shared" si="706"/>
        <v>-1483.392212121212</v>
      </c>
      <c r="AE2500">
        <f t="shared" si="707"/>
        <v>-1465.5996363636366</v>
      </c>
      <c r="AF2500">
        <f t="shared" si="708"/>
        <v>-1253.5620606060606</v>
      </c>
      <c r="AG2500">
        <f t="shared" si="709"/>
        <v>-2190.1155151515145</v>
      </c>
      <c r="AH2500">
        <f t="shared" si="710"/>
        <v>-2393.8123636363639</v>
      </c>
      <c r="AI2500" t="e">
        <f t="shared" si="711"/>
        <v>#DIV/0!</v>
      </c>
      <c r="AJ2500" t="e">
        <f t="shared" si="712"/>
        <v>#DIV/0!</v>
      </c>
    </row>
    <row r="2501" spans="1:36" x14ac:dyDescent="0.25">
      <c r="A2501">
        <v>1886.84</v>
      </c>
      <c r="B2501">
        <v>1181.03</v>
      </c>
      <c r="C2501">
        <v>1304.1410000000001</v>
      </c>
      <c r="D2501">
        <v>842.13900000000001</v>
      </c>
      <c r="E2501">
        <v>1662.14</v>
      </c>
      <c r="F2501">
        <v>1894.393</v>
      </c>
      <c r="AC2501">
        <f t="shared" ref="AC2501:AC2564" si="713">J2501-$J$2604</f>
        <v>-2375.0390909090906</v>
      </c>
      <c r="AD2501">
        <f t="shared" ref="AD2501:AD2564" si="714">K2501-$K$2604</f>
        <v>-1483.392212121212</v>
      </c>
      <c r="AE2501">
        <f t="shared" ref="AE2501:AE2564" si="715">L2501-$L$2604</f>
        <v>-1465.5996363636366</v>
      </c>
      <c r="AF2501">
        <f t="shared" ref="AF2501:AF2564" si="716">M2501-$M$2604</f>
        <v>-1253.5620606060606</v>
      </c>
      <c r="AG2501">
        <f t="shared" ref="AG2501:AG2564" si="717">N2501-$N$2604</f>
        <v>-2190.1155151515145</v>
      </c>
      <c r="AH2501">
        <f t="shared" ref="AH2501:AH2564" si="718">O2501-$O$2604</f>
        <v>-2393.8123636363639</v>
      </c>
      <c r="AI2501" t="e">
        <f t="shared" ref="AI2501:AI2564" si="719">P2501-$P$2604</f>
        <v>#DIV/0!</v>
      </c>
      <c r="AJ2501" t="e">
        <f t="shared" ref="AJ2501:AJ2564" si="720">Q2501-$Q$2604</f>
        <v>#DIV/0!</v>
      </c>
    </row>
    <row r="2502" spans="1:36" x14ac:dyDescent="0.25">
      <c r="A2502">
        <v>2029.0170000000001</v>
      </c>
      <c r="B2502">
        <v>1639.3979999999999</v>
      </c>
      <c r="C2502">
        <v>1726.491</v>
      </c>
      <c r="D2502">
        <v>1049.5899999999999</v>
      </c>
      <c r="E2502">
        <v>1502.8679999999999</v>
      </c>
      <c r="F2502">
        <v>2280.2179999999998</v>
      </c>
      <c r="AC2502">
        <f t="shared" si="713"/>
        <v>-2375.0390909090906</v>
      </c>
      <c r="AD2502">
        <f t="shared" si="714"/>
        <v>-1483.392212121212</v>
      </c>
      <c r="AE2502">
        <f t="shared" si="715"/>
        <v>-1465.5996363636366</v>
      </c>
      <c r="AF2502">
        <f t="shared" si="716"/>
        <v>-1253.5620606060606</v>
      </c>
      <c r="AG2502">
        <f t="shared" si="717"/>
        <v>-2190.1155151515145</v>
      </c>
      <c r="AH2502">
        <f t="shared" si="718"/>
        <v>-2393.8123636363639</v>
      </c>
      <c r="AI2502" t="e">
        <f t="shared" si="719"/>
        <v>#DIV/0!</v>
      </c>
      <c r="AJ2502" t="e">
        <f t="shared" si="720"/>
        <v>#DIV/0!</v>
      </c>
    </row>
    <row r="2503" spans="1:36" x14ac:dyDescent="0.25">
      <c r="A2503">
        <v>2133.3519999999999</v>
      </c>
      <c r="B2503">
        <v>1479.019</v>
      </c>
      <c r="C2503">
        <v>1329.7070000000001</v>
      </c>
      <c r="D2503">
        <v>1599.0119999999999</v>
      </c>
      <c r="E2503">
        <v>1949.3920000000001</v>
      </c>
      <c r="F2503">
        <v>2687.7510000000002</v>
      </c>
      <c r="AC2503">
        <f t="shared" si="713"/>
        <v>-2375.0390909090906</v>
      </c>
      <c r="AD2503">
        <f t="shared" si="714"/>
        <v>-1483.392212121212</v>
      </c>
      <c r="AE2503">
        <f t="shared" si="715"/>
        <v>-1465.5996363636366</v>
      </c>
      <c r="AF2503">
        <f t="shared" si="716"/>
        <v>-1253.5620606060606</v>
      </c>
      <c r="AG2503">
        <f t="shared" si="717"/>
        <v>-2190.1155151515145</v>
      </c>
      <c r="AH2503">
        <f t="shared" si="718"/>
        <v>-2393.8123636363639</v>
      </c>
      <c r="AI2503" t="e">
        <f t="shared" si="719"/>
        <v>#DIV/0!</v>
      </c>
      <c r="AJ2503" t="e">
        <f t="shared" si="720"/>
        <v>#DIV/0!</v>
      </c>
    </row>
    <row r="2504" spans="1:36" x14ac:dyDescent="0.25">
      <c r="A2504">
        <v>2025.107</v>
      </c>
      <c r="B2504">
        <v>1726.8920000000001</v>
      </c>
      <c r="C2504">
        <v>1414.7809999999999</v>
      </c>
      <c r="D2504">
        <v>2154.8009999999999</v>
      </c>
      <c r="E2504">
        <v>2046.8789999999999</v>
      </c>
      <c r="F2504">
        <v>2667.7750000000001</v>
      </c>
      <c r="AC2504">
        <f t="shared" si="713"/>
        <v>-2375.0390909090906</v>
      </c>
      <c r="AD2504">
        <f t="shared" si="714"/>
        <v>-1483.392212121212</v>
      </c>
      <c r="AE2504">
        <f t="shared" si="715"/>
        <v>-1465.5996363636366</v>
      </c>
      <c r="AF2504">
        <f t="shared" si="716"/>
        <v>-1253.5620606060606</v>
      </c>
      <c r="AG2504">
        <f t="shared" si="717"/>
        <v>-2190.1155151515145</v>
      </c>
      <c r="AH2504">
        <f t="shared" si="718"/>
        <v>-2393.8123636363639</v>
      </c>
      <c r="AI2504" t="e">
        <f t="shared" si="719"/>
        <v>#DIV/0!</v>
      </c>
      <c r="AJ2504" t="e">
        <f t="shared" si="720"/>
        <v>#DIV/0!</v>
      </c>
    </row>
    <row r="2505" spans="1:36" x14ac:dyDescent="0.25">
      <c r="A2505">
        <v>2053.4340000000002</v>
      </c>
      <c r="B2505">
        <v>1700.922</v>
      </c>
      <c r="C2505">
        <v>1563.3240000000001</v>
      </c>
      <c r="D2505">
        <v>1400.66</v>
      </c>
      <c r="E2505">
        <v>2521.7860000000001</v>
      </c>
      <c r="F2505">
        <v>2635.4740000000002</v>
      </c>
      <c r="AC2505">
        <f t="shared" si="713"/>
        <v>-2375.0390909090906</v>
      </c>
      <c r="AD2505">
        <f t="shared" si="714"/>
        <v>-1483.392212121212</v>
      </c>
      <c r="AE2505">
        <f t="shared" si="715"/>
        <v>-1465.5996363636366</v>
      </c>
      <c r="AF2505">
        <f t="shared" si="716"/>
        <v>-1253.5620606060606</v>
      </c>
      <c r="AG2505">
        <f t="shared" si="717"/>
        <v>-2190.1155151515145</v>
      </c>
      <c r="AH2505">
        <f t="shared" si="718"/>
        <v>-2393.8123636363639</v>
      </c>
      <c r="AI2505" t="e">
        <f t="shared" si="719"/>
        <v>#DIV/0!</v>
      </c>
      <c r="AJ2505" t="e">
        <f t="shared" si="720"/>
        <v>#DIV/0!</v>
      </c>
    </row>
    <row r="2506" spans="1:36" x14ac:dyDescent="0.25">
      <c r="A2506">
        <v>1845.982</v>
      </c>
      <c r="B2506">
        <v>1556.8440000000001</v>
      </c>
      <c r="C2506">
        <v>1435.548</v>
      </c>
      <c r="D2506">
        <v>1179.704</v>
      </c>
      <c r="E2506">
        <v>2014.2639999999999</v>
      </c>
      <c r="F2506">
        <v>2269.6309999999999</v>
      </c>
      <c r="AC2506">
        <f t="shared" si="713"/>
        <v>-2375.0390909090906</v>
      </c>
      <c r="AD2506">
        <f t="shared" si="714"/>
        <v>-1483.392212121212</v>
      </c>
      <c r="AE2506">
        <f t="shared" si="715"/>
        <v>-1465.5996363636366</v>
      </c>
      <c r="AF2506">
        <f t="shared" si="716"/>
        <v>-1253.5620606060606</v>
      </c>
      <c r="AG2506">
        <f t="shared" si="717"/>
        <v>-2190.1155151515145</v>
      </c>
      <c r="AH2506">
        <f t="shared" si="718"/>
        <v>-2393.8123636363639</v>
      </c>
      <c r="AI2506" t="e">
        <f t="shared" si="719"/>
        <v>#DIV/0!</v>
      </c>
      <c r="AJ2506" t="e">
        <f t="shared" si="720"/>
        <v>#DIV/0!</v>
      </c>
    </row>
    <row r="2507" spans="1:36" x14ac:dyDescent="0.25">
      <c r="A2507">
        <v>1714.0820000000001</v>
      </c>
      <c r="B2507">
        <v>1385.5309999999999</v>
      </c>
      <c r="C2507">
        <v>1453.153</v>
      </c>
      <c r="D2507">
        <v>1157.5999999999999</v>
      </c>
      <c r="E2507">
        <v>2130.232</v>
      </c>
      <c r="F2507">
        <v>2385.085</v>
      </c>
      <c r="AC2507">
        <f t="shared" si="713"/>
        <v>-2375.0390909090906</v>
      </c>
      <c r="AD2507">
        <f t="shared" si="714"/>
        <v>-1483.392212121212</v>
      </c>
      <c r="AE2507">
        <f t="shared" si="715"/>
        <v>-1465.5996363636366</v>
      </c>
      <c r="AF2507">
        <f t="shared" si="716"/>
        <v>-1253.5620606060606</v>
      </c>
      <c r="AG2507">
        <f t="shared" si="717"/>
        <v>-2190.1155151515145</v>
      </c>
      <c r="AH2507">
        <f t="shared" si="718"/>
        <v>-2393.8123636363639</v>
      </c>
      <c r="AI2507" t="e">
        <f t="shared" si="719"/>
        <v>#DIV/0!</v>
      </c>
      <c r="AJ2507" t="e">
        <f t="shared" si="720"/>
        <v>#DIV/0!</v>
      </c>
    </row>
    <row r="2508" spans="1:36" x14ac:dyDescent="0.25">
      <c r="A2508">
        <v>2057.3719999999998</v>
      </c>
      <c r="B2508">
        <v>1595.155</v>
      </c>
      <c r="C2508">
        <v>1690.193</v>
      </c>
      <c r="D2508">
        <v>1678.7059999999999</v>
      </c>
      <c r="E2508">
        <v>2654.8310000000001</v>
      </c>
      <c r="F2508">
        <v>2346.5940000000001</v>
      </c>
      <c r="AC2508">
        <f t="shared" si="713"/>
        <v>-2375.0390909090906</v>
      </c>
      <c r="AD2508">
        <f t="shared" si="714"/>
        <v>-1483.392212121212</v>
      </c>
      <c r="AE2508">
        <f t="shared" si="715"/>
        <v>-1465.5996363636366</v>
      </c>
      <c r="AF2508">
        <f t="shared" si="716"/>
        <v>-1253.5620606060606</v>
      </c>
      <c r="AG2508">
        <f t="shared" si="717"/>
        <v>-2190.1155151515145</v>
      </c>
      <c r="AH2508">
        <f t="shared" si="718"/>
        <v>-2393.8123636363639</v>
      </c>
      <c r="AI2508" t="e">
        <f t="shared" si="719"/>
        <v>#DIV/0!</v>
      </c>
      <c r="AJ2508" t="e">
        <f t="shared" si="720"/>
        <v>#DIV/0!</v>
      </c>
    </row>
    <row r="2509" spans="1:36" x14ac:dyDescent="0.25">
      <c r="A2509">
        <v>2672.2629999999999</v>
      </c>
      <c r="B2509">
        <v>1496.5139999999999</v>
      </c>
      <c r="C2509">
        <v>2019.4649999999999</v>
      </c>
      <c r="D2509">
        <v>1127.2650000000001</v>
      </c>
      <c r="E2509">
        <v>2284.8290000000002</v>
      </c>
      <c r="F2509">
        <v>2229.808</v>
      </c>
      <c r="AC2509">
        <f t="shared" si="713"/>
        <v>-2375.0390909090906</v>
      </c>
      <c r="AD2509">
        <f t="shared" si="714"/>
        <v>-1483.392212121212</v>
      </c>
      <c r="AE2509">
        <f t="shared" si="715"/>
        <v>-1465.5996363636366</v>
      </c>
      <c r="AF2509">
        <f t="shared" si="716"/>
        <v>-1253.5620606060606</v>
      </c>
      <c r="AG2509">
        <f t="shared" si="717"/>
        <v>-2190.1155151515145</v>
      </c>
      <c r="AH2509">
        <f t="shared" si="718"/>
        <v>-2393.8123636363639</v>
      </c>
      <c r="AI2509" t="e">
        <f t="shared" si="719"/>
        <v>#DIV/0!</v>
      </c>
      <c r="AJ2509" t="e">
        <f t="shared" si="720"/>
        <v>#DIV/0!</v>
      </c>
    </row>
    <row r="2510" spans="1:36" x14ac:dyDescent="0.25">
      <c r="A2510">
        <v>2449.1370000000002</v>
      </c>
      <c r="B2510">
        <v>1817.0709999999999</v>
      </c>
      <c r="C2510">
        <v>1893.133</v>
      </c>
      <c r="D2510">
        <v>715.91300000000001</v>
      </c>
      <c r="E2510">
        <v>2101.8209999999999</v>
      </c>
      <c r="F2510">
        <v>2248.989</v>
      </c>
      <c r="AC2510">
        <f t="shared" si="713"/>
        <v>-2375.0390909090906</v>
      </c>
      <c r="AD2510">
        <f t="shared" si="714"/>
        <v>-1483.392212121212</v>
      </c>
      <c r="AE2510">
        <f t="shared" si="715"/>
        <v>-1465.5996363636366</v>
      </c>
      <c r="AF2510">
        <f t="shared" si="716"/>
        <v>-1253.5620606060606</v>
      </c>
      <c r="AG2510">
        <f t="shared" si="717"/>
        <v>-2190.1155151515145</v>
      </c>
      <c r="AH2510">
        <f t="shared" si="718"/>
        <v>-2393.8123636363639</v>
      </c>
      <c r="AI2510" t="e">
        <f t="shared" si="719"/>
        <v>#DIV/0!</v>
      </c>
      <c r="AJ2510" t="e">
        <f t="shared" si="720"/>
        <v>#DIV/0!</v>
      </c>
    </row>
    <row r="2511" spans="1:36" x14ac:dyDescent="0.25">
      <c r="A2511">
        <v>2077.5569999999998</v>
      </c>
      <c r="B2511">
        <v>1810.0840000000001</v>
      </c>
      <c r="C2511">
        <v>1534.4590000000001</v>
      </c>
      <c r="D2511">
        <v>1136.03</v>
      </c>
      <c r="E2511">
        <v>2304.7080000000001</v>
      </c>
      <c r="F2511">
        <v>2034.672</v>
      </c>
      <c r="AC2511">
        <f t="shared" si="713"/>
        <v>-2375.0390909090906</v>
      </c>
      <c r="AD2511">
        <f t="shared" si="714"/>
        <v>-1483.392212121212</v>
      </c>
      <c r="AE2511">
        <f t="shared" si="715"/>
        <v>-1465.5996363636366</v>
      </c>
      <c r="AF2511">
        <f t="shared" si="716"/>
        <v>-1253.5620606060606</v>
      </c>
      <c r="AG2511">
        <f t="shared" si="717"/>
        <v>-2190.1155151515145</v>
      </c>
      <c r="AH2511">
        <f t="shared" si="718"/>
        <v>-2393.8123636363639</v>
      </c>
      <c r="AI2511" t="e">
        <f t="shared" si="719"/>
        <v>#DIV/0!</v>
      </c>
      <c r="AJ2511" t="e">
        <f t="shared" si="720"/>
        <v>#DIV/0!</v>
      </c>
    </row>
    <row r="2512" spans="1:36" x14ac:dyDescent="0.25">
      <c r="A2512">
        <v>2269.172</v>
      </c>
      <c r="B2512">
        <v>1613.71</v>
      </c>
      <c r="C2512">
        <v>1580.5419999999999</v>
      </c>
      <c r="D2512">
        <v>1015.48</v>
      </c>
      <c r="E2512">
        <v>1747.002</v>
      </c>
      <c r="F2512">
        <v>2446.2719999999999</v>
      </c>
      <c r="AC2512">
        <f t="shared" si="713"/>
        <v>-2375.0390909090906</v>
      </c>
      <c r="AD2512">
        <f t="shared" si="714"/>
        <v>-1483.392212121212</v>
      </c>
      <c r="AE2512">
        <f t="shared" si="715"/>
        <v>-1465.5996363636366</v>
      </c>
      <c r="AF2512">
        <f t="shared" si="716"/>
        <v>-1253.5620606060606</v>
      </c>
      <c r="AG2512">
        <f t="shared" si="717"/>
        <v>-2190.1155151515145</v>
      </c>
      <c r="AH2512">
        <f t="shared" si="718"/>
        <v>-2393.8123636363639</v>
      </c>
      <c r="AI2512" t="e">
        <f t="shared" si="719"/>
        <v>#DIV/0!</v>
      </c>
      <c r="AJ2512" t="e">
        <f t="shared" si="720"/>
        <v>#DIV/0!</v>
      </c>
    </row>
    <row r="2513" spans="1:36" x14ac:dyDescent="0.25">
      <c r="A2513">
        <v>2435.7820000000002</v>
      </c>
      <c r="B2513">
        <v>1447.2719999999999</v>
      </c>
      <c r="C2513">
        <v>1649.5740000000001</v>
      </c>
      <c r="D2513">
        <v>956.39599999999996</v>
      </c>
      <c r="E2513">
        <v>1770.8820000000001</v>
      </c>
      <c r="F2513">
        <v>2919.6979999999999</v>
      </c>
      <c r="AC2513">
        <f t="shared" si="713"/>
        <v>-2375.0390909090906</v>
      </c>
      <c r="AD2513">
        <f t="shared" si="714"/>
        <v>-1483.392212121212</v>
      </c>
      <c r="AE2513">
        <f t="shared" si="715"/>
        <v>-1465.5996363636366</v>
      </c>
      <c r="AF2513">
        <f t="shared" si="716"/>
        <v>-1253.5620606060606</v>
      </c>
      <c r="AG2513">
        <f t="shared" si="717"/>
        <v>-2190.1155151515145</v>
      </c>
      <c r="AH2513">
        <f t="shared" si="718"/>
        <v>-2393.8123636363639</v>
      </c>
      <c r="AI2513" t="e">
        <f t="shared" si="719"/>
        <v>#DIV/0!</v>
      </c>
      <c r="AJ2513" t="e">
        <f t="shared" si="720"/>
        <v>#DIV/0!</v>
      </c>
    </row>
    <row r="2514" spans="1:36" x14ac:dyDescent="0.25">
      <c r="A2514">
        <v>2473.5549999999998</v>
      </c>
      <c r="B2514">
        <v>1430.068</v>
      </c>
      <c r="C2514">
        <v>1437.742</v>
      </c>
      <c r="D2514">
        <v>1062.4480000000001</v>
      </c>
      <c r="E2514">
        <v>2065.259</v>
      </c>
      <c r="F2514">
        <v>2688.752</v>
      </c>
      <c r="AC2514">
        <f t="shared" si="713"/>
        <v>-2375.0390909090906</v>
      </c>
      <c r="AD2514">
        <f t="shared" si="714"/>
        <v>-1483.392212121212</v>
      </c>
      <c r="AE2514">
        <f t="shared" si="715"/>
        <v>-1465.5996363636366</v>
      </c>
      <c r="AF2514">
        <f t="shared" si="716"/>
        <v>-1253.5620606060606</v>
      </c>
      <c r="AG2514">
        <f t="shared" si="717"/>
        <v>-2190.1155151515145</v>
      </c>
      <c r="AH2514">
        <f t="shared" si="718"/>
        <v>-2393.8123636363639</v>
      </c>
      <c r="AI2514" t="e">
        <f t="shared" si="719"/>
        <v>#DIV/0!</v>
      </c>
      <c r="AJ2514" t="e">
        <f t="shared" si="720"/>
        <v>#DIV/0!</v>
      </c>
    </row>
    <row r="2515" spans="1:36" x14ac:dyDescent="0.25">
      <c r="A2515">
        <v>2509.6840000000002</v>
      </c>
      <c r="B2515">
        <v>1618.7539999999999</v>
      </c>
      <c r="C2515">
        <v>1307.6289999999999</v>
      </c>
      <c r="D2515">
        <v>1570.2</v>
      </c>
      <c r="E2515">
        <v>2100.0509999999999</v>
      </c>
      <c r="F2515">
        <v>2166.4639999999999</v>
      </c>
      <c r="AC2515">
        <f t="shared" si="713"/>
        <v>-2375.0390909090906</v>
      </c>
      <c r="AD2515">
        <f t="shared" si="714"/>
        <v>-1483.392212121212</v>
      </c>
      <c r="AE2515">
        <f t="shared" si="715"/>
        <v>-1465.5996363636366</v>
      </c>
      <c r="AF2515">
        <f t="shared" si="716"/>
        <v>-1253.5620606060606</v>
      </c>
      <c r="AG2515">
        <f t="shared" si="717"/>
        <v>-2190.1155151515145</v>
      </c>
      <c r="AH2515">
        <f t="shared" si="718"/>
        <v>-2393.8123636363639</v>
      </c>
      <c r="AI2515" t="e">
        <f t="shared" si="719"/>
        <v>#DIV/0!</v>
      </c>
      <c r="AJ2515" t="e">
        <f t="shared" si="720"/>
        <v>#DIV/0!</v>
      </c>
    </row>
    <row r="2516" spans="1:36" x14ac:dyDescent="0.25">
      <c r="A2516">
        <v>2268.252</v>
      </c>
      <c r="B2516">
        <v>2232.9989999999998</v>
      </c>
      <c r="C2516">
        <v>1616.425</v>
      </c>
      <c r="D2516">
        <v>1770.8820000000001</v>
      </c>
      <c r="E2516">
        <v>2288.5210000000002</v>
      </c>
      <c r="F2516">
        <v>2246.2440000000001</v>
      </c>
      <c r="AC2516">
        <f t="shared" si="713"/>
        <v>-2375.0390909090906</v>
      </c>
      <c r="AD2516">
        <f t="shared" si="714"/>
        <v>-1483.392212121212</v>
      </c>
      <c r="AE2516">
        <f t="shared" si="715"/>
        <v>-1465.5996363636366</v>
      </c>
      <c r="AF2516">
        <f t="shared" si="716"/>
        <v>-1253.5620606060606</v>
      </c>
      <c r="AG2516">
        <f t="shared" si="717"/>
        <v>-2190.1155151515145</v>
      </c>
      <c r="AH2516">
        <f t="shared" si="718"/>
        <v>-2393.8123636363639</v>
      </c>
      <c r="AI2516" t="e">
        <f t="shared" si="719"/>
        <v>#DIV/0!</v>
      </c>
      <c r="AJ2516" t="e">
        <f t="shared" si="720"/>
        <v>#DIV/0!</v>
      </c>
    </row>
    <row r="2517" spans="1:36" x14ac:dyDescent="0.25">
      <c r="A2517">
        <v>2578.3159999999998</v>
      </c>
      <c r="B2517">
        <v>2062.19</v>
      </c>
      <c r="C2517">
        <v>1527.6610000000001</v>
      </c>
      <c r="D2517">
        <v>1331.819</v>
      </c>
      <c r="E2517">
        <v>2157.0419999999999</v>
      </c>
      <c r="F2517">
        <v>2350.8029999999999</v>
      </c>
      <c r="AC2517">
        <f t="shared" si="713"/>
        <v>-2375.0390909090906</v>
      </c>
      <c r="AD2517">
        <f t="shared" si="714"/>
        <v>-1483.392212121212</v>
      </c>
      <c r="AE2517">
        <f t="shared" si="715"/>
        <v>-1465.5996363636366</v>
      </c>
      <c r="AF2517">
        <f t="shared" si="716"/>
        <v>-1253.5620606060606</v>
      </c>
      <c r="AG2517">
        <f t="shared" si="717"/>
        <v>-2190.1155151515145</v>
      </c>
      <c r="AH2517">
        <f t="shared" si="718"/>
        <v>-2393.8123636363639</v>
      </c>
      <c r="AI2517" t="e">
        <f t="shared" si="719"/>
        <v>#DIV/0!</v>
      </c>
      <c r="AJ2517" t="e">
        <f t="shared" si="720"/>
        <v>#DIV/0!</v>
      </c>
    </row>
    <row r="2518" spans="1:36" x14ac:dyDescent="0.25">
      <c r="A2518">
        <v>2703.2840000000001</v>
      </c>
      <c r="B2518">
        <v>2194.8560000000002</v>
      </c>
      <c r="C2518">
        <v>1258.885</v>
      </c>
      <c r="D2518">
        <v>866.68100000000004</v>
      </c>
      <c r="E2518">
        <v>2048.6260000000002</v>
      </c>
      <c r="F2518">
        <v>2480.7600000000002</v>
      </c>
      <c r="AC2518">
        <f t="shared" si="713"/>
        <v>-2375.0390909090906</v>
      </c>
      <c r="AD2518">
        <f t="shared" si="714"/>
        <v>-1483.392212121212</v>
      </c>
      <c r="AE2518">
        <f t="shared" si="715"/>
        <v>-1465.5996363636366</v>
      </c>
      <c r="AF2518">
        <f t="shared" si="716"/>
        <v>-1253.5620606060606</v>
      </c>
      <c r="AG2518">
        <f t="shared" si="717"/>
        <v>-2190.1155151515145</v>
      </c>
      <c r="AH2518">
        <f t="shared" si="718"/>
        <v>-2393.8123636363639</v>
      </c>
      <c r="AI2518" t="e">
        <f t="shared" si="719"/>
        <v>#DIV/0!</v>
      </c>
      <c r="AJ2518" t="e">
        <f t="shared" si="720"/>
        <v>#DIV/0!</v>
      </c>
    </row>
    <row r="2519" spans="1:36" x14ac:dyDescent="0.25">
      <c r="A2519">
        <v>2461.0920000000001</v>
      </c>
      <c r="B2519">
        <v>2008.2049999999999</v>
      </c>
      <c r="C2519">
        <v>1209.3889999999999</v>
      </c>
      <c r="D2519">
        <v>1169.451</v>
      </c>
      <c r="E2519">
        <v>2198.9270000000001</v>
      </c>
      <c r="F2519">
        <v>2078.877</v>
      </c>
      <c r="AC2519">
        <f t="shared" si="713"/>
        <v>-2375.0390909090906</v>
      </c>
      <c r="AD2519">
        <f t="shared" si="714"/>
        <v>-1483.392212121212</v>
      </c>
      <c r="AE2519">
        <f t="shared" si="715"/>
        <v>-1465.5996363636366</v>
      </c>
      <c r="AF2519">
        <f t="shared" si="716"/>
        <v>-1253.5620606060606</v>
      </c>
      <c r="AG2519">
        <f t="shared" si="717"/>
        <v>-2190.1155151515145</v>
      </c>
      <c r="AH2519">
        <f t="shared" si="718"/>
        <v>-2393.8123636363639</v>
      </c>
      <c r="AI2519" t="e">
        <f t="shared" si="719"/>
        <v>#DIV/0!</v>
      </c>
      <c r="AJ2519" t="e">
        <f t="shared" si="720"/>
        <v>#DIV/0!</v>
      </c>
    </row>
    <row r="2520" spans="1:36" x14ac:dyDescent="0.25">
      <c r="A2520">
        <v>2455.35</v>
      </c>
      <c r="B2520">
        <v>2123.556</v>
      </c>
      <c r="C2520">
        <v>1016.402</v>
      </c>
      <c r="D2520">
        <v>1653.8879999999999</v>
      </c>
      <c r="E2520">
        <v>2273.3110000000001</v>
      </c>
      <c r="F2520">
        <v>2165.5659999999998</v>
      </c>
      <c r="AC2520">
        <f t="shared" si="713"/>
        <v>-2375.0390909090906</v>
      </c>
      <c r="AD2520">
        <f t="shared" si="714"/>
        <v>-1483.392212121212</v>
      </c>
      <c r="AE2520">
        <f t="shared" si="715"/>
        <v>-1465.5996363636366</v>
      </c>
      <c r="AF2520">
        <f t="shared" si="716"/>
        <v>-1253.5620606060606</v>
      </c>
      <c r="AG2520">
        <f t="shared" si="717"/>
        <v>-2190.1155151515145</v>
      </c>
      <c r="AH2520">
        <f t="shared" si="718"/>
        <v>-2393.8123636363639</v>
      </c>
      <c r="AI2520" t="e">
        <f t="shared" si="719"/>
        <v>#DIV/0!</v>
      </c>
      <c r="AJ2520" t="e">
        <f t="shared" si="720"/>
        <v>#DIV/0!</v>
      </c>
    </row>
    <row r="2521" spans="1:36" x14ac:dyDescent="0.25">
      <c r="A2521">
        <v>2375.6680000000001</v>
      </c>
      <c r="B2521">
        <v>1514.4880000000001</v>
      </c>
      <c r="C2521">
        <v>1035.2570000000001</v>
      </c>
      <c r="D2521">
        <v>1635.4929999999999</v>
      </c>
      <c r="E2521">
        <v>2453.915</v>
      </c>
      <c r="F2521">
        <v>1912.92</v>
      </c>
      <c r="AC2521">
        <f t="shared" si="713"/>
        <v>-2375.0390909090906</v>
      </c>
      <c r="AD2521">
        <f t="shared" si="714"/>
        <v>-1483.392212121212</v>
      </c>
      <c r="AE2521">
        <f t="shared" si="715"/>
        <v>-1465.5996363636366</v>
      </c>
      <c r="AF2521">
        <f t="shared" si="716"/>
        <v>-1253.5620606060606</v>
      </c>
      <c r="AG2521">
        <f t="shared" si="717"/>
        <v>-2190.1155151515145</v>
      </c>
      <c r="AH2521">
        <f t="shared" si="718"/>
        <v>-2393.8123636363639</v>
      </c>
      <c r="AI2521" t="e">
        <f t="shared" si="719"/>
        <v>#DIV/0!</v>
      </c>
      <c r="AJ2521" t="e">
        <f t="shared" si="720"/>
        <v>#DIV/0!</v>
      </c>
    </row>
    <row r="2522" spans="1:36" x14ac:dyDescent="0.25">
      <c r="A2522">
        <v>2421.04</v>
      </c>
      <c r="B2522">
        <v>1540.134</v>
      </c>
      <c r="C2522">
        <v>1495.021</v>
      </c>
      <c r="D2522">
        <v>1368.3420000000001</v>
      </c>
      <c r="E2522">
        <v>2335.3879999999999</v>
      </c>
      <c r="F2522">
        <v>2002.154</v>
      </c>
      <c r="AC2522">
        <f t="shared" si="713"/>
        <v>-2375.0390909090906</v>
      </c>
      <c r="AD2522">
        <f t="shared" si="714"/>
        <v>-1483.392212121212</v>
      </c>
      <c r="AE2522">
        <f t="shared" si="715"/>
        <v>-1465.5996363636366</v>
      </c>
      <c r="AF2522">
        <f t="shared" si="716"/>
        <v>-1253.5620606060606</v>
      </c>
      <c r="AG2522">
        <f t="shared" si="717"/>
        <v>-2190.1155151515145</v>
      </c>
      <c r="AH2522">
        <f t="shared" si="718"/>
        <v>-2393.8123636363639</v>
      </c>
      <c r="AI2522" t="e">
        <f t="shared" si="719"/>
        <v>#DIV/0!</v>
      </c>
      <c r="AJ2522" t="e">
        <f t="shared" si="720"/>
        <v>#DIV/0!</v>
      </c>
    </row>
    <row r="2523" spans="1:36" x14ac:dyDescent="0.25">
      <c r="A2523">
        <v>3028.64</v>
      </c>
      <c r="B2523">
        <v>1625.3610000000001</v>
      </c>
      <c r="C2523">
        <v>1580.5419999999999</v>
      </c>
      <c r="D2523">
        <v>1137.3320000000001</v>
      </c>
      <c r="E2523">
        <v>2484.607</v>
      </c>
      <c r="F2523">
        <v>2429.1190000000001</v>
      </c>
      <c r="AC2523">
        <f t="shared" si="713"/>
        <v>-2375.0390909090906</v>
      </c>
      <c r="AD2523">
        <f t="shared" si="714"/>
        <v>-1483.392212121212</v>
      </c>
      <c r="AE2523">
        <f t="shared" si="715"/>
        <v>-1465.5996363636366</v>
      </c>
      <c r="AF2523">
        <f t="shared" si="716"/>
        <v>-1253.5620606060606</v>
      </c>
      <c r="AG2523">
        <f t="shared" si="717"/>
        <v>-2190.1155151515145</v>
      </c>
      <c r="AH2523">
        <f t="shared" si="718"/>
        <v>-2393.8123636363639</v>
      </c>
      <c r="AI2523" t="e">
        <f t="shared" si="719"/>
        <v>#DIV/0!</v>
      </c>
      <c r="AJ2523" t="e">
        <f t="shared" si="720"/>
        <v>#DIV/0!</v>
      </c>
    </row>
    <row r="2524" spans="1:36" x14ac:dyDescent="0.25">
      <c r="A2524">
        <v>3472.4070000000002</v>
      </c>
      <c r="B2524">
        <v>2049.5</v>
      </c>
      <c r="C2524">
        <v>1282.277</v>
      </c>
      <c r="D2524">
        <v>1208.7180000000001</v>
      </c>
      <c r="E2524">
        <v>2342.3879999999999</v>
      </c>
      <c r="F2524">
        <v>1585.15</v>
      </c>
      <c r="AC2524">
        <f t="shared" si="713"/>
        <v>-2375.0390909090906</v>
      </c>
      <c r="AD2524">
        <f t="shared" si="714"/>
        <v>-1483.392212121212</v>
      </c>
      <c r="AE2524">
        <f t="shared" si="715"/>
        <v>-1465.5996363636366</v>
      </c>
      <c r="AF2524">
        <f t="shared" si="716"/>
        <v>-1253.5620606060606</v>
      </c>
      <c r="AG2524">
        <f t="shared" si="717"/>
        <v>-2190.1155151515145</v>
      </c>
      <c r="AH2524">
        <f t="shared" si="718"/>
        <v>-2393.8123636363639</v>
      </c>
      <c r="AI2524" t="e">
        <f t="shared" si="719"/>
        <v>#DIV/0!</v>
      </c>
      <c r="AJ2524" t="e">
        <f t="shared" si="720"/>
        <v>#DIV/0!</v>
      </c>
    </row>
    <row r="2525" spans="1:36" x14ac:dyDescent="0.25">
      <c r="A2525">
        <v>2986.828</v>
      </c>
      <c r="B2525">
        <v>1452.7850000000001</v>
      </c>
      <c r="C2525">
        <v>1339.2249999999999</v>
      </c>
      <c r="D2525">
        <v>1028.1279999999999</v>
      </c>
      <c r="E2525">
        <v>1837.6980000000001</v>
      </c>
      <c r="F2525">
        <v>2381.3159999999998</v>
      </c>
      <c r="AC2525">
        <f t="shared" si="713"/>
        <v>-2375.0390909090906</v>
      </c>
      <c r="AD2525">
        <f t="shared" si="714"/>
        <v>-1483.392212121212</v>
      </c>
      <c r="AE2525">
        <f t="shared" si="715"/>
        <v>-1465.5996363636366</v>
      </c>
      <c r="AF2525">
        <f t="shared" si="716"/>
        <v>-1253.5620606060606</v>
      </c>
      <c r="AG2525">
        <f t="shared" si="717"/>
        <v>-2190.1155151515145</v>
      </c>
      <c r="AH2525">
        <f t="shared" si="718"/>
        <v>-2393.8123636363639</v>
      </c>
      <c r="AI2525" t="e">
        <f t="shared" si="719"/>
        <v>#DIV/0!</v>
      </c>
      <c r="AJ2525" t="e">
        <f t="shared" si="720"/>
        <v>#DIV/0!</v>
      </c>
    </row>
    <row r="2526" spans="1:36" x14ac:dyDescent="0.25">
      <c r="A2526">
        <v>3162.3290000000002</v>
      </c>
      <c r="B2526">
        <v>1605.579</v>
      </c>
      <c r="C2526">
        <v>1681.08</v>
      </c>
      <c r="D2526">
        <v>1075.068</v>
      </c>
      <c r="E2526">
        <v>2085.0419999999999</v>
      </c>
      <c r="F2526">
        <v>2367.6779999999999</v>
      </c>
      <c r="AC2526">
        <f t="shared" si="713"/>
        <v>-2375.0390909090906</v>
      </c>
      <c r="AD2526">
        <f t="shared" si="714"/>
        <v>-1483.392212121212</v>
      </c>
      <c r="AE2526">
        <f t="shared" si="715"/>
        <v>-1465.5996363636366</v>
      </c>
      <c r="AF2526">
        <f t="shared" si="716"/>
        <v>-1253.5620606060606</v>
      </c>
      <c r="AG2526">
        <f t="shared" si="717"/>
        <v>-2190.1155151515145</v>
      </c>
      <c r="AH2526">
        <f t="shared" si="718"/>
        <v>-2393.8123636363639</v>
      </c>
      <c r="AI2526" t="e">
        <f t="shared" si="719"/>
        <v>#DIV/0!</v>
      </c>
      <c r="AJ2526" t="e">
        <f t="shared" si="720"/>
        <v>#DIV/0!</v>
      </c>
    </row>
    <row r="2527" spans="1:36" x14ac:dyDescent="0.25">
      <c r="A2527">
        <v>2914.4859999999999</v>
      </c>
      <c r="B2527">
        <v>1729.7</v>
      </c>
      <c r="C2527">
        <v>1176.3920000000001</v>
      </c>
      <c r="D2527">
        <v>1584.3810000000001</v>
      </c>
      <c r="E2527">
        <v>2309.8069999999998</v>
      </c>
      <c r="F2527">
        <v>3179.72</v>
      </c>
      <c r="AC2527">
        <f t="shared" si="713"/>
        <v>-2375.0390909090906</v>
      </c>
      <c r="AD2527">
        <f t="shared" si="714"/>
        <v>-1483.392212121212</v>
      </c>
      <c r="AE2527">
        <f t="shared" si="715"/>
        <v>-1465.5996363636366</v>
      </c>
      <c r="AF2527">
        <f t="shared" si="716"/>
        <v>-1253.5620606060606</v>
      </c>
      <c r="AG2527">
        <f t="shared" si="717"/>
        <v>-2190.1155151515145</v>
      </c>
      <c r="AH2527">
        <f t="shared" si="718"/>
        <v>-2393.8123636363639</v>
      </c>
      <c r="AI2527" t="e">
        <f t="shared" si="719"/>
        <v>#DIV/0!</v>
      </c>
      <c r="AJ2527" t="e">
        <f t="shared" si="720"/>
        <v>#DIV/0!</v>
      </c>
    </row>
    <row r="2528" spans="1:36" x14ac:dyDescent="0.25">
      <c r="A2528">
        <v>2392.6320000000001</v>
      </c>
      <c r="B2528">
        <v>1616.425</v>
      </c>
      <c r="C2528">
        <v>1487.1949999999999</v>
      </c>
      <c r="D2528">
        <v>1553.799</v>
      </c>
      <c r="E2528">
        <v>1893.133</v>
      </c>
      <c r="F2528">
        <v>3274.5619999999999</v>
      </c>
      <c r="AC2528">
        <f t="shared" si="713"/>
        <v>-2375.0390909090906</v>
      </c>
      <c r="AD2528">
        <f t="shared" si="714"/>
        <v>-1483.392212121212</v>
      </c>
      <c r="AE2528">
        <f t="shared" si="715"/>
        <v>-1465.5996363636366</v>
      </c>
      <c r="AF2528">
        <f t="shared" si="716"/>
        <v>-1253.5620606060606</v>
      </c>
      <c r="AG2528">
        <f t="shared" si="717"/>
        <v>-2190.1155151515145</v>
      </c>
      <c r="AH2528">
        <f t="shared" si="718"/>
        <v>-2393.8123636363639</v>
      </c>
      <c r="AI2528" t="e">
        <f t="shared" si="719"/>
        <v>#DIV/0!</v>
      </c>
      <c r="AJ2528" t="e">
        <f t="shared" si="720"/>
        <v>#DIV/0!</v>
      </c>
    </row>
    <row r="2529" spans="1:36" x14ac:dyDescent="0.25">
      <c r="A2529">
        <v>2029.0170000000001</v>
      </c>
      <c r="B2529">
        <v>1934.5070000000001</v>
      </c>
      <c r="C2529">
        <v>1493.1559999999999</v>
      </c>
      <c r="D2529">
        <v>1038.0540000000001</v>
      </c>
      <c r="E2529">
        <v>2079.317</v>
      </c>
      <c r="F2529">
        <v>3059.5219999999999</v>
      </c>
      <c r="AC2529">
        <f t="shared" si="713"/>
        <v>-2375.0390909090906</v>
      </c>
      <c r="AD2529">
        <f t="shared" si="714"/>
        <v>-1483.392212121212</v>
      </c>
      <c r="AE2529">
        <f t="shared" si="715"/>
        <v>-1465.5996363636366</v>
      </c>
      <c r="AF2529">
        <f t="shared" si="716"/>
        <v>-1253.5620606060606</v>
      </c>
      <c r="AG2529">
        <f t="shared" si="717"/>
        <v>-2190.1155151515145</v>
      </c>
      <c r="AH2529">
        <f t="shared" si="718"/>
        <v>-2393.8123636363639</v>
      </c>
      <c r="AI2529" t="e">
        <f t="shared" si="719"/>
        <v>#DIV/0!</v>
      </c>
      <c r="AJ2529" t="e">
        <f t="shared" si="720"/>
        <v>#DIV/0!</v>
      </c>
    </row>
    <row r="2530" spans="1:36" x14ac:dyDescent="0.25">
      <c r="A2530">
        <v>2642.4140000000002</v>
      </c>
      <c r="B2530">
        <v>1747.405</v>
      </c>
      <c r="C2530">
        <v>1471.9749999999999</v>
      </c>
      <c r="D2530">
        <v>1011.792</v>
      </c>
      <c r="E2530">
        <v>2072.721</v>
      </c>
      <c r="F2530">
        <v>2142.2759999999998</v>
      </c>
      <c r="AC2530">
        <f t="shared" si="713"/>
        <v>-2375.0390909090906</v>
      </c>
      <c r="AD2530">
        <f t="shared" si="714"/>
        <v>-1483.392212121212</v>
      </c>
      <c r="AE2530">
        <f t="shared" si="715"/>
        <v>-1465.5996363636366</v>
      </c>
      <c r="AF2530">
        <f t="shared" si="716"/>
        <v>-1253.5620606060606</v>
      </c>
      <c r="AG2530">
        <f t="shared" si="717"/>
        <v>-2190.1155151515145</v>
      </c>
      <c r="AH2530">
        <f t="shared" si="718"/>
        <v>-2393.8123636363639</v>
      </c>
      <c r="AI2530" t="e">
        <f t="shared" si="719"/>
        <v>#DIV/0!</v>
      </c>
      <c r="AJ2530" t="e">
        <f t="shared" si="720"/>
        <v>#DIV/0!</v>
      </c>
    </row>
    <row r="2531" spans="1:36" x14ac:dyDescent="0.25">
      <c r="A2531">
        <v>2868.8180000000002</v>
      </c>
      <c r="B2531">
        <v>1568.671</v>
      </c>
      <c r="C2531">
        <v>1766.8230000000001</v>
      </c>
      <c r="D2531">
        <v>1059.6189999999999</v>
      </c>
      <c r="E2531">
        <v>2281.6010000000001</v>
      </c>
      <c r="F2531">
        <v>1907.8579999999999</v>
      </c>
      <c r="AC2531">
        <f t="shared" si="713"/>
        <v>-2375.0390909090906</v>
      </c>
      <c r="AD2531">
        <f t="shared" si="714"/>
        <v>-1483.392212121212</v>
      </c>
      <c r="AE2531">
        <f t="shared" si="715"/>
        <v>-1465.5996363636366</v>
      </c>
      <c r="AF2531">
        <f t="shared" si="716"/>
        <v>-1253.5620606060606</v>
      </c>
      <c r="AG2531">
        <f t="shared" si="717"/>
        <v>-2190.1155151515145</v>
      </c>
      <c r="AH2531">
        <f t="shared" si="718"/>
        <v>-2393.8123636363639</v>
      </c>
      <c r="AI2531" t="e">
        <f t="shared" si="719"/>
        <v>#DIV/0!</v>
      </c>
      <c r="AJ2531" t="e">
        <f t="shared" si="720"/>
        <v>#DIV/0!</v>
      </c>
    </row>
    <row r="2532" spans="1:36" x14ac:dyDescent="0.25">
      <c r="A2532">
        <v>2810.7049999999999</v>
      </c>
      <c r="B2532">
        <v>2071.8420000000001</v>
      </c>
      <c r="C2532">
        <v>1405.3589999999999</v>
      </c>
      <c r="D2532">
        <v>1088.0809999999999</v>
      </c>
      <c r="E2532">
        <v>1993.096</v>
      </c>
      <c r="F2532">
        <v>1893.133</v>
      </c>
      <c r="AC2532">
        <f t="shared" si="713"/>
        <v>-2375.0390909090906</v>
      </c>
      <c r="AD2532">
        <f t="shared" si="714"/>
        <v>-1483.392212121212</v>
      </c>
      <c r="AE2532">
        <f t="shared" si="715"/>
        <v>-1465.5996363636366</v>
      </c>
      <c r="AF2532">
        <f t="shared" si="716"/>
        <v>-1253.5620606060606</v>
      </c>
      <c r="AG2532">
        <f t="shared" si="717"/>
        <v>-2190.1155151515145</v>
      </c>
      <c r="AH2532">
        <f t="shared" si="718"/>
        <v>-2393.8123636363639</v>
      </c>
      <c r="AI2532" t="e">
        <f t="shared" si="719"/>
        <v>#DIV/0!</v>
      </c>
      <c r="AJ2532" t="e">
        <f t="shared" si="720"/>
        <v>#DIV/0!</v>
      </c>
    </row>
    <row r="2533" spans="1:36" x14ac:dyDescent="0.25">
      <c r="A2533">
        <v>2858.489</v>
      </c>
      <c r="B2533">
        <v>1657.8150000000001</v>
      </c>
      <c r="C2533">
        <v>1433.72</v>
      </c>
      <c r="D2533">
        <v>961.476</v>
      </c>
      <c r="E2533">
        <v>2343.3229999999999</v>
      </c>
      <c r="F2533">
        <v>1673.175</v>
      </c>
      <c r="AC2533">
        <f t="shared" si="713"/>
        <v>-2375.0390909090906</v>
      </c>
      <c r="AD2533">
        <f t="shared" si="714"/>
        <v>-1483.392212121212</v>
      </c>
      <c r="AE2533">
        <f t="shared" si="715"/>
        <v>-1465.5996363636366</v>
      </c>
      <c r="AF2533">
        <f t="shared" si="716"/>
        <v>-1253.5620606060606</v>
      </c>
      <c r="AG2533">
        <f t="shared" si="717"/>
        <v>-2190.1155151515145</v>
      </c>
      <c r="AH2533">
        <f t="shared" si="718"/>
        <v>-2393.8123636363639</v>
      </c>
      <c r="AI2533" t="e">
        <f t="shared" si="719"/>
        <v>#DIV/0!</v>
      </c>
      <c r="AJ2533" t="e">
        <f t="shared" si="720"/>
        <v>#DIV/0!</v>
      </c>
    </row>
    <row r="2534" spans="1:36" x14ac:dyDescent="0.25">
      <c r="A2534">
        <v>2776.53</v>
      </c>
      <c r="B2534">
        <v>1237.7449999999999</v>
      </c>
      <c r="C2534">
        <v>1810.4949999999999</v>
      </c>
      <c r="D2534">
        <v>861.85799999999995</v>
      </c>
      <c r="E2534">
        <v>2440.5479999999998</v>
      </c>
      <c r="F2534">
        <v>2000.4280000000001</v>
      </c>
      <c r="AC2534">
        <f t="shared" si="713"/>
        <v>-2375.0390909090906</v>
      </c>
      <c r="AD2534">
        <f t="shared" si="714"/>
        <v>-1483.392212121212</v>
      </c>
      <c r="AE2534">
        <f t="shared" si="715"/>
        <v>-1465.5996363636366</v>
      </c>
      <c r="AF2534">
        <f t="shared" si="716"/>
        <v>-1253.5620606060606</v>
      </c>
      <c r="AG2534">
        <f t="shared" si="717"/>
        <v>-2190.1155151515145</v>
      </c>
      <c r="AH2534">
        <f t="shared" si="718"/>
        <v>-2393.8123636363639</v>
      </c>
      <c r="AI2534" t="e">
        <f t="shared" si="719"/>
        <v>#DIV/0!</v>
      </c>
      <c r="AJ2534" t="e">
        <f t="shared" si="720"/>
        <v>#DIV/0!</v>
      </c>
    </row>
    <row r="2535" spans="1:36" x14ac:dyDescent="0.25">
      <c r="A2535">
        <v>2878.13</v>
      </c>
      <c r="B2535">
        <v>1381.941</v>
      </c>
      <c r="C2535">
        <v>1393.806</v>
      </c>
      <c r="D2535">
        <v>926.19600000000003</v>
      </c>
      <c r="E2535">
        <v>1969.47</v>
      </c>
      <c r="F2535">
        <v>2654.8310000000001</v>
      </c>
      <c r="AC2535">
        <f t="shared" si="713"/>
        <v>-2375.0390909090906</v>
      </c>
      <c r="AD2535">
        <f t="shared" si="714"/>
        <v>-1483.392212121212</v>
      </c>
      <c r="AE2535">
        <f t="shared" si="715"/>
        <v>-1465.5996363636366</v>
      </c>
      <c r="AF2535">
        <f t="shared" si="716"/>
        <v>-1253.5620606060606</v>
      </c>
      <c r="AG2535">
        <f t="shared" si="717"/>
        <v>-2190.1155151515145</v>
      </c>
      <c r="AH2535">
        <f t="shared" si="718"/>
        <v>-2393.8123636363639</v>
      </c>
      <c r="AI2535" t="e">
        <f t="shared" si="719"/>
        <v>#DIV/0!</v>
      </c>
      <c r="AJ2535" t="e">
        <f t="shared" si="720"/>
        <v>#DIV/0!</v>
      </c>
    </row>
    <row r="2536" spans="1:36" x14ac:dyDescent="0.25">
      <c r="A2536">
        <v>1836.8710000000001</v>
      </c>
      <c r="B2536">
        <v>1290.585</v>
      </c>
      <c r="C2536">
        <v>1246.248</v>
      </c>
      <c r="D2536">
        <v>920.91600000000005</v>
      </c>
      <c r="E2536">
        <v>1895.2329999999999</v>
      </c>
      <c r="F2536">
        <v>2194.8560000000002</v>
      </c>
      <c r="AC2536">
        <f t="shared" si="713"/>
        <v>-2375.0390909090906</v>
      </c>
      <c r="AD2536">
        <f t="shared" si="714"/>
        <v>-1483.392212121212</v>
      </c>
      <c r="AE2536">
        <f t="shared" si="715"/>
        <v>-1465.5996363636366</v>
      </c>
      <c r="AF2536">
        <f t="shared" si="716"/>
        <v>-1253.5620606060606</v>
      </c>
      <c r="AG2536">
        <f t="shared" si="717"/>
        <v>-2190.1155151515145</v>
      </c>
      <c r="AH2536">
        <f t="shared" si="718"/>
        <v>-2393.8123636363639</v>
      </c>
      <c r="AI2536" t="e">
        <f t="shared" si="719"/>
        <v>#DIV/0!</v>
      </c>
      <c r="AJ2536" t="e">
        <f t="shared" si="720"/>
        <v>#DIV/0!</v>
      </c>
    </row>
    <row r="2537" spans="1:36" x14ac:dyDescent="0.25">
      <c r="A2537">
        <v>1999.5640000000001</v>
      </c>
      <c r="B2537">
        <v>1426.7860000000001</v>
      </c>
      <c r="C2537">
        <v>1116.2750000000001</v>
      </c>
      <c r="D2537">
        <v>851.68799999999999</v>
      </c>
      <c r="E2537">
        <v>1912.92</v>
      </c>
      <c r="F2537">
        <v>2786.2</v>
      </c>
      <c r="AC2537">
        <f t="shared" si="713"/>
        <v>-2375.0390909090906</v>
      </c>
      <c r="AD2537">
        <f t="shared" si="714"/>
        <v>-1483.392212121212</v>
      </c>
      <c r="AE2537">
        <f t="shared" si="715"/>
        <v>-1465.5996363636366</v>
      </c>
      <c r="AF2537">
        <f t="shared" si="716"/>
        <v>-1253.5620606060606</v>
      </c>
      <c r="AG2537">
        <f t="shared" si="717"/>
        <v>-2190.1155151515145</v>
      </c>
      <c r="AH2537">
        <f t="shared" si="718"/>
        <v>-2393.8123636363639</v>
      </c>
      <c r="AI2537" t="e">
        <f t="shared" si="719"/>
        <v>#DIV/0!</v>
      </c>
      <c r="AJ2537" t="e">
        <f t="shared" si="720"/>
        <v>#DIV/0!</v>
      </c>
    </row>
    <row r="2538" spans="1:36" x14ac:dyDescent="0.25">
      <c r="A2538">
        <v>2506.7840000000001</v>
      </c>
      <c r="B2538">
        <v>1432.624</v>
      </c>
      <c r="C2538">
        <v>965.37</v>
      </c>
      <c r="D2538">
        <v>862.99099999999999</v>
      </c>
      <c r="E2538">
        <v>3211.9079999999999</v>
      </c>
      <c r="F2538">
        <v>2050.3739999999998</v>
      </c>
      <c r="AC2538">
        <f t="shared" si="713"/>
        <v>-2375.0390909090906</v>
      </c>
      <c r="AD2538">
        <f t="shared" si="714"/>
        <v>-1483.392212121212</v>
      </c>
      <c r="AE2538">
        <f t="shared" si="715"/>
        <v>-1465.5996363636366</v>
      </c>
      <c r="AF2538">
        <f t="shared" si="716"/>
        <v>-1253.5620606060606</v>
      </c>
      <c r="AG2538">
        <f t="shared" si="717"/>
        <v>-2190.1155151515145</v>
      </c>
      <c r="AH2538">
        <f t="shared" si="718"/>
        <v>-2393.8123636363639</v>
      </c>
      <c r="AI2538" t="e">
        <f t="shared" si="719"/>
        <v>#DIV/0!</v>
      </c>
      <c r="AJ2538" t="e">
        <f t="shared" si="720"/>
        <v>#DIV/0!</v>
      </c>
    </row>
    <row r="2539" spans="1:36" x14ac:dyDescent="0.25">
      <c r="A2539">
        <v>2158.835</v>
      </c>
      <c r="B2539">
        <v>1428.6089999999999</v>
      </c>
      <c r="C2539">
        <v>1141.241</v>
      </c>
      <c r="D2539">
        <v>1025.345</v>
      </c>
      <c r="E2539">
        <v>2838.402</v>
      </c>
      <c r="F2539">
        <v>2023.37</v>
      </c>
      <c r="AC2539">
        <f t="shared" si="713"/>
        <v>-2375.0390909090906</v>
      </c>
      <c r="AD2539">
        <f t="shared" si="714"/>
        <v>-1483.392212121212</v>
      </c>
      <c r="AE2539">
        <f t="shared" si="715"/>
        <v>-1465.5996363636366</v>
      </c>
      <c r="AF2539">
        <f t="shared" si="716"/>
        <v>-1253.5620606060606</v>
      </c>
      <c r="AG2539">
        <f t="shared" si="717"/>
        <v>-2190.1155151515145</v>
      </c>
      <c r="AH2539">
        <f t="shared" si="718"/>
        <v>-2393.8123636363639</v>
      </c>
      <c r="AI2539" t="e">
        <f t="shared" si="719"/>
        <v>#DIV/0!</v>
      </c>
      <c r="AJ2539" t="e">
        <f t="shared" si="720"/>
        <v>#DIV/0!</v>
      </c>
    </row>
    <row r="2540" spans="1:36" x14ac:dyDescent="0.25">
      <c r="A2540">
        <v>2122.6669999999999</v>
      </c>
      <c r="B2540">
        <v>1475.68</v>
      </c>
      <c r="C2540">
        <v>1247.952</v>
      </c>
      <c r="D2540">
        <v>1078.5519999999999</v>
      </c>
      <c r="E2540">
        <v>2103.1480000000001</v>
      </c>
      <c r="F2540">
        <v>1603.646</v>
      </c>
      <c r="AC2540">
        <f t="shared" si="713"/>
        <v>-2375.0390909090906</v>
      </c>
      <c r="AD2540">
        <f t="shared" si="714"/>
        <v>-1483.392212121212</v>
      </c>
      <c r="AE2540">
        <f t="shared" si="715"/>
        <v>-1465.5996363636366</v>
      </c>
      <c r="AF2540">
        <f t="shared" si="716"/>
        <v>-1253.5620606060606</v>
      </c>
      <c r="AG2540">
        <f t="shared" si="717"/>
        <v>-2190.1155151515145</v>
      </c>
      <c r="AH2540">
        <f t="shared" si="718"/>
        <v>-2393.8123636363639</v>
      </c>
      <c r="AI2540" t="e">
        <f t="shared" si="719"/>
        <v>#DIV/0!</v>
      </c>
      <c r="AJ2540" t="e">
        <f t="shared" si="720"/>
        <v>#DIV/0!</v>
      </c>
    </row>
    <row r="2541" spans="1:36" x14ac:dyDescent="0.25">
      <c r="A2541">
        <v>2218.4299999999998</v>
      </c>
      <c r="B2541">
        <v>1483.848</v>
      </c>
      <c r="C2541">
        <v>1400.299</v>
      </c>
      <c r="D2541">
        <v>1457.9390000000001</v>
      </c>
      <c r="E2541">
        <v>1866.355</v>
      </c>
      <c r="F2541">
        <v>1898.596</v>
      </c>
      <c r="AC2541">
        <f t="shared" si="713"/>
        <v>-2375.0390909090906</v>
      </c>
      <c r="AD2541">
        <f t="shared" si="714"/>
        <v>-1483.392212121212</v>
      </c>
      <c r="AE2541">
        <f t="shared" si="715"/>
        <v>-1465.5996363636366</v>
      </c>
      <c r="AF2541">
        <f t="shared" si="716"/>
        <v>-1253.5620606060606</v>
      </c>
      <c r="AG2541">
        <f t="shared" si="717"/>
        <v>-2190.1155151515145</v>
      </c>
      <c r="AH2541">
        <f t="shared" si="718"/>
        <v>-2393.8123636363639</v>
      </c>
      <c r="AI2541" t="e">
        <f t="shared" si="719"/>
        <v>#DIV/0!</v>
      </c>
      <c r="AJ2541" t="e">
        <f t="shared" si="720"/>
        <v>#DIV/0!</v>
      </c>
    </row>
    <row r="2542" spans="1:36" x14ac:dyDescent="0.25">
      <c r="A2542">
        <v>2142.723</v>
      </c>
      <c r="B2542">
        <v>1154.9749999999999</v>
      </c>
      <c r="C2542">
        <v>1367.271</v>
      </c>
      <c r="D2542">
        <v>1372.9870000000001</v>
      </c>
      <c r="E2542">
        <v>2135.5810000000001</v>
      </c>
      <c r="F2542">
        <v>2943.212</v>
      </c>
      <c r="AC2542">
        <f t="shared" si="713"/>
        <v>-2375.0390909090906</v>
      </c>
      <c r="AD2542">
        <f t="shared" si="714"/>
        <v>-1483.392212121212</v>
      </c>
      <c r="AE2542">
        <f t="shared" si="715"/>
        <v>-1465.5996363636366</v>
      </c>
      <c r="AF2542">
        <f t="shared" si="716"/>
        <v>-1253.5620606060606</v>
      </c>
      <c r="AG2542">
        <f t="shared" si="717"/>
        <v>-2190.1155151515145</v>
      </c>
      <c r="AH2542">
        <f t="shared" si="718"/>
        <v>-2393.8123636363639</v>
      </c>
      <c r="AI2542" t="e">
        <f t="shared" si="719"/>
        <v>#DIV/0!</v>
      </c>
      <c r="AJ2542" t="e">
        <f t="shared" si="720"/>
        <v>#DIV/0!</v>
      </c>
    </row>
    <row r="2543" spans="1:36" x14ac:dyDescent="0.25">
      <c r="A2543">
        <v>1977.1869999999999</v>
      </c>
      <c r="B2543">
        <v>1107.586</v>
      </c>
      <c r="C2543">
        <v>1597.855</v>
      </c>
      <c r="D2543">
        <v>1227.58</v>
      </c>
      <c r="E2543">
        <v>2337.2530000000002</v>
      </c>
      <c r="F2543">
        <v>2565.5909999999999</v>
      </c>
      <c r="AC2543">
        <f t="shared" si="713"/>
        <v>-2375.0390909090906</v>
      </c>
      <c r="AD2543">
        <f t="shared" si="714"/>
        <v>-1483.392212121212</v>
      </c>
      <c r="AE2543">
        <f t="shared" si="715"/>
        <v>-1465.5996363636366</v>
      </c>
      <c r="AF2543">
        <f t="shared" si="716"/>
        <v>-1253.5620606060606</v>
      </c>
      <c r="AG2543">
        <f t="shared" si="717"/>
        <v>-2190.1155151515145</v>
      </c>
      <c r="AH2543">
        <f t="shared" si="718"/>
        <v>-2393.8123636363639</v>
      </c>
      <c r="AI2543" t="e">
        <f t="shared" si="719"/>
        <v>#DIV/0!</v>
      </c>
      <c r="AJ2543" t="e">
        <f t="shared" si="720"/>
        <v>#DIV/0!</v>
      </c>
    </row>
    <row r="2544" spans="1:36" x14ac:dyDescent="0.25">
      <c r="A2544">
        <v>2620.1370000000002</v>
      </c>
      <c r="B2544">
        <v>988.9</v>
      </c>
      <c r="C2544">
        <v>1428.2439999999999</v>
      </c>
      <c r="D2544">
        <v>1218.4680000000001</v>
      </c>
      <c r="E2544">
        <v>2212.9789999999998</v>
      </c>
      <c r="F2544">
        <v>3039.8029999999999</v>
      </c>
      <c r="AC2544">
        <f t="shared" si="713"/>
        <v>-2375.0390909090906</v>
      </c>
      <c r="AD2544">
        <f t="shared" si="714"/>
        <v>-1483.392212121212</v>
      </c>
      <c r="AE2544">
        <f t="shared" si="715"/>
        <v>-1465.5996363636366</v>
      </c>
      <c r="AF2544">
        <f t="shared" si="716"/>
        <v>-1253.5620606060606</v>
      </c>
      <c r="AG2544">
        <f t="shared" si="717"/>
        <v>-2190.1155151515145</v>
      </c>
      <c r="AH2544">
        <f t="shared" si="718"/>
        <v>-2393.8123636363639</v>
      </c>
      <c r="AI2544" t="e">
        <f t="shared" si="719"/>
        <v>#DIV/0!</v>
      </c>
      <c r="AJ2544" t="e">
        <f t="shared" si="720"/>
        <v>#DIV/0!</v>
      </c>
    </row>
    <row r="2545" spans="1:36" x14ac:dyDescent="0.25">
      <c r="A2545">
        <v>2782.1260000000002</v>
      </c>
      <c r="B2545">
        <v>1605.579</v>
      </c>
      <c r="C2545">
        <v>1431.163</v>
      </c>
      <c r="D2545">
        <v>1225.5519999999999</v>
      </c>
      <c r="E2545">
        <v>2023.8040000000001</v>
      </c>
      <c r="F2545">
        <v>3585.3420000000001</v>
      </c>
      <c r="AC2545">
        <f t="shared" si="713"/>
        <v>-2375.0390909090906</v>
      </c>
      <c r="AD2545">
        <f t="shared" si="714"/>
        <v>-1483.392212121212</v>
      </c>
      <c r="AE2545">
        <f t="shared" si="715"/>
        <v>-1465.5996363636366</v>
      </c>
      <c r="AF2545">
        <f t="shared" si="716"/>
        <v>-1253.5620606060606</v>
      </c>
      <c r="AG2545">
        <f t="shared" si="717"/>
        <v>-2190.1155151515145</v>
      </c>
      <c r="AH2545">
        <f t="shared" si="718"/>
        <v>-2393.8123636363639</v>
      </c>
      <c r="AI2545" t="e">
        <f t="shared" si="719"/>
        <v>#DIV/0!</v>
      </c>
      <c r="AJ2545" t="e">
        <f t="shared" si="720"/>
        <v>#DIV/0!</v>
      </c>
    </row>
    <row r="2546" spans="1:36" x14ac:dyDescent="0.25">
      <c r="A2546">
        <v>2258.61</v>
      </c>
      <c r="B2546">
        <v>1450.211</v>
      </c>
      <c r="C2546">
        <v>1563.3240000000001</v>
      </c>
      <c r="D2546">
        <v>1278.479</v>
      </c>
      <c r="E2546">
        <v>2389.3290000000002</v>
      </c>
      <c r="F2546">
        <v>3440.0680000000002</v>
      </c>
      <c r="AC2546">
        <f t="shared" si="713"/>
        <v>-2375.0390909090906</v>
      </c>
      <c r="AD2546">
        <f t="shared" si="714"/>
        <v>-1483.392212121212</v>
      </c>
      <c r="AE2546">
        <f t="shared" si="715"/>
        <v>-1465.5996363636366</v>
      </c>
      <c r="AF2546">
        <f t="shared" si="716"/>
        <v>-1253.5620606060606</v>
      </c>
      <c r="AG2546">
        <f t="shared" si="717"/>
        <v>-2190.1155151515145</v>
      </c>
      <c r="AH2546">
        <f t="shared" si="718"/>
        <v>-2393.8123636363639</v>
      </c>
      <c r="AI2546" t="e">
        <f t="shared" si="719"/>
        <v>#DIV/0!</v>
      </c>
      <c r="AJ2546" t="e">
        <f t="shared" si="720"/>
        <v>#DIV/0!</v>
      </c>
    </row>
    <row r="2547" spans="1:36" x14ac:dyDescent="0.25">
      <c r="A2547">
        <v>2549.973</v>
      </c>
      <c r="B2547">
        <v>1512.6110000000001</v>
      </c>
      <c r="C2547">
        <v>1219.1420000000001</v>
      </c>
      <c r="D2547">
        <v>1121.7629999999999</v>
      </c>
      <c r="E2547">
        <v>2617.6680000000001</v>
      </c>
      <c r="F2547">
        <v>3165.5859999999998</v>
      </c>
      <c r="AC2547">
        <f t="shared" si="713"/>
        <v>-2375.0390909090906</v>
      </c>
      <c r="AD2547">
        <f t="shared" si="714"/>
        <v>-1483.392212121212</v>
      </c>
      <c r="AE2547">
        <f t="shared" si="715"/>
        <v>-1465.5996363636366</v>
      </c>
      <c r="AF2547">
        <f t="shared" si="716"/>
        <v>-1253.5620606060606</v>
      </c>
      <c r="AG2547">
        <f t="shared" si="717"/>
        <v>-2190.1155151515145</v>
      </c>
      <c r="AH2547">
        <f t="shared" si="718"/>
        <v>-2393.8123636363639</v>
      </c>
      <c r="AI2547" t="e">
        <f t="shared" si="719"/>
        <v>#DIV/0!</v>
      </c>
      <c r="AJ2547" t="e">
        <f t="shared" si="720"/>
        <v>#DIV/0!</v>
      </c>
    </row>
    <row r="2548" spans="1:36" x14ac:dyDescent="0.25">
      <c r="A2548">
        <v>2911.3609999999999</v>
      </c>
      <c r="B2548">
        <v>1282.277</v>
      </c>
      <c r="C2548">
        <v>1354.81</v>
      </c>
      <c r="D2548">
        <v>1583.9970000000001</v>
      </c>
      <c r="E2548">
        <v>2288.0590000000002</v>
      </c>
      <c r="F2548">
        <v>3165.0430000000001</v>
      </c>
      <c r="AC2548">
        <f t="shared" si="713"/>
        <v>-2375.0390909090906</v>
      </c>
      <c r="AD2548">
        <f t="shared" si="714"/>
        <v>-1483.392212121212</v>
      </c>
      <c r="AE2548">
        <f t="shared" si="715"/>
        <v>-1465.5996363636366</v>
      </c>
      <c r="AF2548">
        <f t="shared" si="716"/>
        <v>-1253.5620606060606</v>
      </c>
      <c r="AG2548">
        <f t="shared" si="717"/>
        <v>-2190.1155151515145</v>
      </c>
      <c r="AH2548">
        <f t="shared" si="718"/>
        <v>-2393.8123636363639</v>
      </c>
      <c r="AI2548" t="e">
        <f t="shared" si="719"/>
        <v>#DIV/0!</v>
      </c>
      <c r="AJ2548" t="e">
        <f t="shared" si="720"/>
        <v>#DIV/0!</v>
      </c>
    </row>
    <row r="2549" spans="1:36" x14ac:dyDescent="0.25">
      <c r="A2549">
        <v>3231.0790000000002</v>
      </c>
      <c r="B2549">
        <v>1233.335</v>
      </c>
      <c r="C2549">
        <v>1785.5319999999999</v>
      </c>
      <c r="D2549">
        <v>1132.4549999999999</v>
      </c>
      <c r="E2549">
        <v>2324.6729999999998</v>
      </c>
      <c r="F2549">
        <v>2767.384</v>
      </c>
      <c r="AC2549">
        <f t="shared" si="713"/>
        <v>-2375.0390909090906</v>
      </c>
      <c r="AD2549">
        <f t="shared" si="714"/>
        <v>-1483.392212121212</v>
      </c>
      <c r="AE2549">
        <f t="shared" si="715"/>
        <v>-1465.5996363636366</v>
      </c>
      <c r="AF2549">
        <f t="shared" si="716"/>
        <v>-1253.5620606060606</v>
      </c>
      <c r="AG2549">
        <f t="shared" si="717"/>
        <v>-2190.1155151515145</v>
      </c>
      <c r="AH2549">
        <f t="shared" si="718"/>
        <v>-2393.8123636363639</v>
      </c>
      <c r="AI2549" t="e">
        <f t="shared" si="719"/>
        <v>#DIV/0!</v>
      </c>
      <c r="AJ2549" t="e">
        <f t="shared" si="720"/>
        <v>#DIV/0!</v>
      </c>
    </row>
    <row r="2550" spans="1:36" x14ac:dyDescent="0.25">
      <c r="A2550">
        <v>2879.683</v>
      </c>
      <c r="B2550">
        <v>1446.538</v>
      </c>
      <c r="C2550">
        <v>1891.454</v>
      </c>
      <c r="D2550">
        <v>654.29399999999998</v>
      </c>
      <c r="E2550">
        <v>2077.1170000000002</v>
      </c>
      <c r="F2550">
        <v>2606.3240000000001</v>
      </c>
      <c r="AC2550">
        <f t="shared" si="713"/>
        <v>-2375.0390909090906</v>
      </c>
      <c r="AD2550">
        <f t="shared" si="714"/>
        <v>-1483.392212121212</v>
      </c>
      <c r="AE2550">
        <f t="shared" si="715"/>
        <v>-1465.5996363636366</v>
      </c>
      <c r="AF2550">
        <f t="shared" si="716"/>
        <v>-1253.5620606060606</v>
      </c>
      <c r="AG2550">
        <f t="shared" si="717"/>
        <v>-2190.1155151515145</v>
      </c>
      <c r="AH2550">
        <f t="shared" si="718"/>
        <v>-2393.8123636363639</v>
      </c>
      <c r="AI2550" t="e">
        <f t="shared" si="719"/>
        <v>#DIV/0!</v>
      </c>
      <c r="AJ2550" t="e">
        <f t="shared" si="720"/>
        <v>#DIV/0!</v>
      </c>
    </row>
    <row r="2551" spans="1:36" x14ac:dyDescent="0.25">
      <c r="A2551">
        <v>2417.7170000000001</v>
      </c>
      <c r="B2551">
        <v>1514.1120000000001</v>
      </c>
      <c r="C2551">
        <v>1080.771</v>
      </c>
      <c r="D2551">
        <v>1179.0409999999999</v>
      </c>
      <c r="E2551">
        <v>2099.1669999999999</v>
      </c>
      <c r="F2551">
        <v>2604.846</v>
      </c>
      <c r="AC2551">
        <f t="shared" si="713"/>
        <v>-2375.0390909090906</v>
      </c>
      <c r="AD2551">
        <f t="shared" si="714"/>
        <v>-1483.392212121212</v>
      </c>
      <c r="AE2551">
        <f t="shared" si="715"/>
        <v>-1465.5996363636366</v>
      </c>
      <c r="AF2551">
        <f t="shared" si="716"/>
        <v>-1253.5620606060606</v>
      </c>
      <c r="AG2551">
        <f t="shared" si="717"/>
        <v>-2190.1155151515145</v>
      </c>
      <c r="AH2551">
        <f t="shared" si="718"/>
        <v>-2393.8123636363639</v>
      </c>
      <c r="AI2551" t="e">
        <f t="shared" si="719"/>
        <v>#DIV/0!</v>
      </c>
      <c r="AJ2551" t="e">
        <f t="shared" si="720"/>
        <v>#DIV/0!</v>
      </c>
    </row>
    <row r="2552" spans="1:36" x14ac:dyDescent="0.25">
      <c r="A2552">
        <v>2091.6570000000002</v>
      </c>
      <c r="B2552">
        <v>1209.0540000000001</v>
      </c>
      <c r="C2552">
        <v>1094.4570000000001</v>
      </c>
      <c r="D2552">
        <v>1562.1790000000001</v>
      </c>
      <c r="E2552">
        <v>1803.93</v>
      </c>
      <c r="F2552">
        <v>2949.498</v>
      </c>
      <c r="AC2552">
        <f t="shared" si="713"/>
        <v>-2375.0390909090906</v>
      </c>
      <c r="AD2552">
        <f t="shared" si="714"/>
        <v>-1483.392212121212</v>
      </c>
      <c r="AE2552">
        <f t="shared" si="715"/>
        <v>-1465.5996363636366</v>
      </c>
      <c r="AF2552">
        <f t="shared" si="716"/>
        <v>-1253.5620606060606</v>
      </c>
      <c r="AG2552">
        <f t="shared" si="717"/>
        <v>-2190.1155151515145</v>
      </c>
      <c r="AH2552">
        <f t="shared" si="718"/>
        <v>-2393.8123636363639</v>
      </c>
      <c r="AI2552" t="e">
        <f t="shared" si="719"/>
        <v>#DIV/0!</v>
      </c>
      <c r="AJ2552" t="e">
        <f t="shared" si="720"/>
        <v>#DIV/0!</v>
      </c>
    </row>
    <row r="2553" spans="1:36" x14ac:dyDescent="0.25">
      <c r="A2553">
        <v>1859.69</v>
      </c>
      <c r="B2553">
        <v>1331.115</v>
      </c>
      <c r="C2553">
        <v>1330.4110000000001</v>
      </c>
      <c r="D2553">
        <v>953.71100000000001</v>
      </c>
      <c r="E2553">
        <v>2119.556</v>
      </c>
      <c r="F2553">
        <v>2171.8580000000002</v>
      </c>
      <c r="AC2553">
        <f t="shared" si="713"/>
        <v>-2375.0390909090906</v>
      </c>
      <c r="AD2553">
        <f t="shared" si="714"/>
        <v>-1483.392212121212</v>
      </c>
      <c r="AE2553">
        <f t="shared" si="715"/>
        <v>-1465.5996363636366</v>
      </c>
      <c r="AF2553">
        <f t="shared" si="716"/>
        <v>-1253.5620606060606</v>
      </c>
      <c r="AG2553">
        <f t="shared" si="717"/>
        <v>-2190.1155151515145</v>
      </c>
      <c r="AH2553">
        <f t="shared" si="718"/>
        <v>-2393.8123636363639</v>
      </c>
      <c r="AI2553" t="e">
        <f t="shared" si="719"/>
        <v>#DIV/0!</v>
      </c>
      <c r="AJ2553" t="e">
        <f t="shared" si="720"/>
        <v>#DIV/0!</v>
      </c>
    </row>
    <row r="2554" spans="1:36" x14ac:dyDescent="0.25">
      <c r="A2554">
        <v>2081.9580000000001</v>
      </c>
      <c r="B2554">
        <v>1225.5519999999999</v>
      </c>
      <c r="C2554">
        <v>1251.364</v>
      </c>
      <c r="D2554">
        <v>561.33199999999999</v>
      </c>
      <c r="E2554">
        <v>2463.4859999999999</v>
      </c>
      <c r="F2554">
        <v>2119.556</v>
      </c>
      <c r="AC2554">
        <f t="shared" si="713"/>
        <v>-2375.0390909090906</v>
      </c>
      <c r="AD2554">
        <f t="shared" si="714"/>
        <v>-1483.392212121212</v>
      </c>
      <c r="AE2554">
        <f t="shared" si="715"/>
        <v>-1465.5996363636366</v>
      </c>
      <c r="AF2554">
        <f t="shared" si="716"/>
        <v>-1253.5620606060606</v>
      </c>
      <c r="AG2554">
        <f t="shared" si="717"/>
        <v>-2190.1155151515145</v>
      </c>
      <c r="AH2554">
        <f t="shared" si="718"/>
        <v>-2393.8123636363639</v>
      </c>
      <c r="AI2554" t="e">
        <f t="shared" si="719"/>
        <v>#DIV/0!</v>
      </c>
      <c r="AJ2554" t="e">
        <f t="shared" si="720"/>
        <v>#DIV/0!</v>
      </c>
    </row>
    <row r="2555" spans="1:36" x14ac:dyDescent="0.25">
      <c r="A2555">
        <v>2581.748</v>
      </c>
      <c r="B2555">
        <v>1188.671</v>
      </c>
      <c r="C2555">
        <v>1389.126</v>
      </c>
      <c r="D2555">
        <v>917.11300000000006</v>
      </c>
      <c r="E2555">
        <v>2027.713</v>
      </c>
      <c r="F2555">
        <v>2678.7530000000002</v>
      </c>
      <c r="AC2555">
        <f t="shared" si="713"/>
        <v>-2375.0390909090906</v>
      </c>
      <c r="AD2555">
        <f t="shared" si="714"/>
        <v>-1483.392212121212</v>
      </c>
      <c r="AE2555">
        <f t="shared" si="715"/>
        <v>-1465.5996363636366</v>
      </c>
      <c r="AF2555">
        <f t="shared" si="716"/>
        <v>-1253.5620606060606</v>
      </c>
      <c r="AG2555">
        <f t="shared" si="717"/>
        <v>-2190.1155151515145</v>
      </c>
      <c r="AH2555">
        <f t="shared" si="718"/>
        <v>-2393.8123636363639</v>
      </c>
      <c r="AI2555" t="e">
        <f t="shared" si="719"/>
        <v>#DIV/0!</v>
      </c>
      <c r="AJ2555" t="e">
        <f t="shared" si="720"/>
        <v>#DIV/0!</v>
      </c>
    </row>
    <row r="2556" spans="1:36" x14ac:dyDescent="0.25">
      <c r="A2556">
        <v>2575.8670000000002</v>
      </c>
      <c r="B2556">
        <v>1113.6969999999999</v>
      </c>
      <c r="C2556">
        <v>1431.163</v>
      </c>
      <c r="D2556">
        <v>1430.798</v>
      </c>
      <c r="E2556">
        <v>1536.3489999999999</v>
      </c>
      <c r="F2556">
        <v>1885.164</v>
      </c>
      <c r="AC2556">
        <f t="shared" si="713"/>
        <v>-2375.0390909090906</v>
      </c>
      <c r="AD2556">
        <f t="shared" si="714"/>
        <v>-1483.392212121212</v>
      </c>
      <c r="AE2556">
        <f t="shared" si="715"/>
        <v>-1465.5996363636366</v>
      </c>
      <c r="AF2556">
        <f t="shared" si="716"/>
        <v>-1253.5620606060606</v>
      </c>
      <c r="AG2556">
        <f t="shared" si="717"/>
        <v>-2190.1155151515145</v>
      </c>
      <c r="AH2556">
        <f t="shared" si="718"/>
        <v>-2393.8123636363639</v>
      </c>
      <c r="AI2556" t="e">
        <f t="shared" si="719"/>
        <v>#DIV/0!</v>
      </c>
      <c r="AJ2556" t="e">
        <f t="shared" si="720"/>
        <v>#DIV/0!</v>
      </c>
    </row>
    <row r="2557" spans="1:36" x14ac:dyDescent="0.25">
      <c r="A2557">
        <v>2752.174</v>
      </c>
      <c r="B2557">
        <v>1199.3420000000001</v>
      </c>
      <c r="C2557">
        <v>1323.731</v>
      </c>
      <c r="D2557">
        <v>1127.913</v>
      </c>
      <c r="E2557">
        <v>1668.441</v>
      </c>
      <c r="F2557">
        <v>1661.7470000000001</v>
      </c>
      <c r="AC2557">
        <f t="shared" si="713"/>
        <v>-2375.0390909090906</v>
      </c>
      <c r="AD2557">
        <f t="shared" si="714"/>
        <v>-1483.392212121212</v>
      </c>
      <c r="AE2557">
        <f t="shared" si="715"/>
        <v>-1465.5996363636366</v>
      </c>
      <c r="AF2557">
        <f t="shared" si="716"/>
        <v>-1253.5620606060606</v>
      </c>
      <c r="AG2557">
        <f t="shared" si="717"/>
        <v>-2190.1155151515145</v>
      </c>
      <c r="AH2557">
        <f t="shared" si="718"/>
        <v>-2393.8123636363639</v>
      </c>
      <c r="AI2557" t="e">
        <f t="shared" si="719"/>
        <v>#DIV/0!</v>
      </c>
      <c r="AJ2557" t="e">
        <f t="shared" si="720"/>
        <v>#DIV/0!</v>
      </c>
    </row>
    <row r="2558" spans="1:36" x14ac:dyDescent="0.25">
      <c r="A2558">
        <v>2369.5569999999998</v>
      </c>
      <c r="B2558">
        <v>1460.8889999999999</v>
      </c>
      <c r="C2558">
        <v>1074.1189999999999</v>
      </c>
      <c r="D2558">
        <v>722.12400000000002</v>
      </c>
      <c r="E2558">
        <v>2052.9969999999998</v>
      </c>
      <c r="F2558">
        <v>2144.9569999999999</v>
      </c>
      <c r="AC2558">
        <f t="shared" si="713"/>
        <v>-2375.0390909090906</v>
      </c>
      <c r="AD2558">
        <f t="shared" si="714"/>
        <v>-1483.392212121212</v>
      </c>
      <c r="AE2558">
        <f t="shared" si="715"/>
        <v>-1465.5996363636366</v>
      </c>
      <c r="AF2558">
        <f t="shared" si="716"/>
        <v>-1253.5620606060606</v>
      </c>
      <c r="AG2558">
        <f t="shared" si="717"/>
        <v>-2190.1155151515145</v>
      </c>
      <c r="AH2558">
        <f t="shared" si="718"/>
        <v>-2393.8123636363639</v>
      </c>
      <c r="AI2558" t="e">
        <f t="shared" si="719"/>
        <v>#DIV/0!</v>
      </c>
      <c r="AJ2558" t="e">
        <f t="shared" si="720"/>
        <v>#DIV/0!</v>
      </c>
    </row>
    <row r="2559" spans="1:36" x14ac:dyDescent="0.25">
      <c r="A2559">
        <v>2789.2570000000001</v>
      </c>
      <c r="B2559">
        <v>1296.4849999999999</v>
      </c>
      <c r="C2559">
        <v>895.61300000000006</v>
      </c>
      <c r="D2559">
        <v>1064.0219999999999</v>
      </c>
      <c r="E2559">
        <v>2136.027</v>
      </c>
      <c r="F2559">
        <v>2231.1750000000002</v>
      </c>
      <c r="AC2559">
        <f t="shared" si="713"/>
        <v>-2375.0390909090906</v>
      </c>
      <c r="AD2559">
        <f t="shared" si="714"/>
        <v>-1483.392212121212</v>
      </c>
      <c r="AE2559">
        <f t="shared" si="715"/>
        <v>-1465.5996363636366</v>
      </c>
      <c r="AF2559">
        <f t="shared" si="716"/>
        <v>-1253.5620606060606</v>
      </c>
      <c r="AG2559">
        <f t="shared" si="717"/>
        <v>-2190.1155151515145</v>
      </c>
      <c r="AH2559">
        <f t="shared" si="718"/>
        <v>-2393.8123636363639</v>
      </c>
      <c r="AI2559" t="e">
        <f t="shared" si="719"/>
        <v>#DIV/0!</v>
      </c>
      <c r="AJ2559" t="e">
        <f t="shared" si="720"/>
        <v>#DIV/0!</v>
      </c>
    </row>
    <row r="2560" spans="1:36" x14ac:dyDescent="0.25">
      <c r="A2560">
        <v>3046.7240000000002</v>
      </c>
      <c r="B2560">
        <v>1914.6089999999999</v>
      </c>
      <c r="C2560">
        <v>1001.9930000000001</v>
      </c>
      <c r="D2560">
        <v>1228.595</v>
      </c>
      <c r="E2560">
        <v>2219.3389999999999</v>
      </c>
      <c r="F2560">
        <v>2333.5219999999999</v>
      </c>
      <c r="AC2560">
        <f t="shared" si="713"/>
        <v>-2375.0390909090906</v>
      </c>
      <c r="AD2560">
        <f t="shared" si="714"/>
        <v>-1483.392212121212</v>
      </c>
      <c r="AE2560">
        <f t="shared" si="715"/>
        <v>-1465.5996363636366</v>
      </c>
      <c r="AF2560">
        <f t="shared" si="716"/>
        <v>-1253.5620606060606</v>
      </c>
      <c r="AG2560">
        <f t="shared" si="717"/>
        <v>-2190.1155151515145</v>
      </c>
      <c r="AH2560">
        <f t="shared" si="718"/>
        <v>-2393.8123636363639</v>
      </c>
      <c r="AI2560" t="e">
        <f t="shared" si="719"/>
        <v>#DIV/0!</v>
      </c>
      <c r="AJ2560" t="e">
        <f t="shared" si="720"/>
        <v>#DIV/0!</v>
      </c>
    </row>
    <row r="2561" spans="1:36" x14ac:dyDescent="0.25">
      <c r="A2561">
        <v>2432.4490000000001</v>
      </c>
      <c r="B2561">
        <v>1420.231</v>
      </c>
      <c r="C2561">
        <v>1115.6300000000001</v>
      </c>
      <c r="D2561">
        <v>915.65200000000004</v>
      </c>
      <c r="E2561">
        <v>2508.7179999999998</v>
      </c>
      <c r="F2561">
        <v>2431.9740000000002</v>
      </c>
      <c r="AC2561">
        <f t="shared" si="713"/>
        <v>-2375.0390909090906</v>
      </c>
      <c r="AD2561">
        <f t="shared" si="714"/>
        <v>-1483.392212121212</v>
      </c>
      <c r="AE2561">
        <f t="shared" si="715"/>
        <v>-1465.5996363636366</v>
      </c>
      <c r="AF2561">
        <f t="shared" si="716"/>
        <v>-1253.5620606060606</v>
      </c>
      <c r="AG2561">
        <f t="shared" si="717"/>
        <v>-2190.1155151515145</v>
      </c>
      <c r="AH2561">
        <f t="shared" si="718"/>
        <v>-2393.8123636363639</v>
      </c>
      <c r="AI2561" t="e">
        <f t="shared" si="719"/>
        <v>#DIV/0!</v>
      </c>
      <c r="AJ2561" t="e">
        <f t="shared" si="720"/>
        <v>#DIV/0!</v>
      </c>
    </row>
    <row r="2562" spans="1:36" x14ac:dyDescent="0.25">
      <c r="A2562">
        <v>3188.9780000000001</v>
      </c>
      <c r="B2562">
        <v>1059.6189999999999</v>
      </c>
      <c r="C2562">
        <v>1876.7919999999999</v>
      </c>
      <c r="D2562">
        <v>890.71</v>
      </c>
      <c r="E2562">
        <v>1974.6130000000001</v>
      </c>
      <c r="F2562">
        <v>2409.6570000000002</v>
      </c>
      <c r="AC2562">
        <f t="shared" si="713"/>
        <v>-2375.0390909090906</v>
      </c>
      <c r="AD2562">
        <f t="shared" si="714"/>
        <v>-1483.392212121212</v>
      </c>
      <c r="AE2562">
        <f t="shared" si="715"/>
        <v>-1465.5996363636366</v>
      </c>
      <c r="AF2562">
        <f t="shared" si="716"/>
        <v>-1253.5620606060606</v>
      </c>
      <c r="AG2562">
        <f t="shared" si="717"/>
        <v>-2190.1155151515145</v>
      </c>
      <c r="AH2562">
        <f t="shared" si="718"/>
        <v>-2393.8123636363639</v>
      </c>
      <c r="AI2562" t="e">
        <f t="shared" si="719"/>
        <v>#DIV/0!</v>
      </c>
      <c r="AJ2562" t="e">
        <f t="shared" si="720"/>
        <v>#DIV/0!</v>
      </c>
    </row>
    <row r="2563" spans="1:36" x14ac:dyDescent="0.25">
      <c r="A2563">
        <v>3280.087</v>
      </c>
      <c r="B2563">
        <v>1114.3409999999999</v>
      </c>
      <c r="C2563">
        <v>1978.904</v>
      </c>
      <c r="D2563">
        <v>1265.4000000000001</v>
      </c>
      <c r="E2563">
        <v>1955.789</v>
      </c>
      <c r="F2563">
        <v>2426.2660000000001</v>
      </c>
      <c r="AC2563">
        <f t="shared" si="713"/>
        <v>-2375.0390909090906</v>
      </c>
      <c r="AD2563">
        <f t="shared" si="714"/>
        <v>-1483.392212121212</v>
      </c>
      <c r="AE2563">
        <f t="shared" si="715"/>
        <v>-1465.5996363636366</v>
      </c>
      <c r="AF2563">
        <f t="shared" si="716"/>
        <v>-1253.5620606060606</v>
      </c>
      <c r="AG2563">
        <f t="shared" si="717"/>
        <v>-2190.1155151515145</v>
      </c>
      <c r="AH2563">
        <f t="shared" si="718"/>
        <v>-2393.8123636363639</v>
      </c>
      <c r="AI2563" t="e">
        <f t="shared" si="719"/>
        <v>#DIV/0!</v>
      </c>
      <c r="AJ2563" t="e">
        <f t="shared" si="720"/>
        <v>#DIV/0!</v>
      </c>
    </row>
    <row r="2564" spans="1:36" x14ac:dyDescent="0.25">
      <c r="A2564">
        <v>2435.306</v>
      </c>
      <c r="B2564">
        <v>1241.143</v>
      </c>
      <c r="C2564">
        <v>1456.4659999999999</v>
      </c>
      <c r="D2564">
        <v>1327.2449999999999</v>
      </c>
      <c r="E2564">
        <v>1934.0830000000001</v>
      </c>
      <c r="F2564">
        <v>2333.5219999999999</v>
      </c>
      <c r="AC2564">
        <f t="shared" si="713"/>
        <v>-2375.0390909090906</v>
      </c>
      <c r="AD2564">
        <f t="shared" si="714"/>
        <v>-1483.392212121212</v>
      </c>
      <c r="AE2564">
        <f t="shared" si="715"/>
        <v>-1465.5996363636366</v>
      </c>
      <c r="AF2564">
        <f t="shared" si="716"/>
        <v>-1253.5620606060606</v>
      </c>
      <c r="AG2564">
        <f t="shared" si="717"/>
        <v>-2190.1155151515145</v>
      </c>
      <c r="AH2564">
        <f t="shared" si="718"/>
        <v>-2393.8123636363639</v>
      </c>
      <c r="AI2564" t="e">
        <f t="shared" si="719"/>
        <v>#DIV/0!</v>
      </c>
      <c r="AJ2564" t="e">
        <f t="shared" si="720"/>
        <v>#DIV/0!</v>
      </c>
    </row>
    <row r="2565" spans="1:36" x14ac:dyDescent="0.25">
      <c r="A2565">
        <v>3292.2579999999998</v>
      </c>
      <c r="B2565">
        <v>1356.231</v>
      </c>
      <c r="C2565">
        <v>1307.28</v>
      </c>
      <c r="D2565">
        <v>1270.8979999999999</v>
      </c>
      <c r="E2565">
        <v>2014.2639999999999</v>
      </c>
      <c r="F2565">
        <v>2294.527</v>
      </c>
      <c r="AC2565">
        <f t="shared" ref="AC2565:AC2598" si="721">J2565-$J$2604</f>
        <v>-2375.0390909090906</v>
      </c>
      <c r="AD2565">
        <f t="shared" ref="AD2565:AD2598" si="722">K2565-$K$2604</f>
        <v>-1483.392212121212</v>
      </c>
      <c r="AE2565">
        <f t="shared" ref="AE2565:AE2598" si="723">L2565-$L$2604</f>
        <v>-1465.5996363636366</v>
      </c>
      <c r="AF2565">
        <f t="shared" ref="AF2565:AF2598" si="724">M2565-$M$2604</f>
        <v>-1253.5620606060606</v>
      </c>
      <c r="AG2565">
        <f t="shared" ref="AG2565:AG2598" si="725">N2565-$N$2604</f>
        <v>-2190.1155151515145</v>
      </c>
      <c r="AH2565">
        <f t="shared" ref="AH2565:AH2598" si="726">O2565-$O$2604</f>
        <v>-2393.8123636363639</v>
      </c>
      <c r="AI2565" t="e">
        <f t="shared" ref="AI2565:AI2598" si="727">P2565-$P$2604</f>
        <v>#DIV/0!</v>
      </c>
      <c r="AJ2565" t="e">
        <f t="shared" ref="AJ2565:AJ2598" si="728">Q2565-$Q$2604</f>
        <v>#DIV/0!</v>
      </c>
    </row>
    <row r="2566" spans="1:36" x14ac:dyDescent="0.25">
      <c r="A2566">
        <v>2310.2710000000002</v>
      </c>
      <c r="B2566">
        <v>2109.3490000000002</v>
      </c>
      <c r="C2566">
        <v>1436.645</v>
      </c>
      <c r="D2566">
        <v>1940.4549999999999</v>
      </c>
      <c r="E2566">
        <v>2132.46</v>
      </c>
      <c r="F2566">
        <v>2057.3719999999998</v>
      </c>
      <c r="AC2566">
        <f t="shared" si="721"/>
        <v>-2375.0390909090906</v>
      </c>
      <c r="AD2566">
        <f t="shared" si="722"/>
        <v>-1483.392212121212</v>
      </c>
      <c r="AE2566">
        <f t="shared" si="723"/>
        <v>-1465.5996363636366</v>
      </c>
      <c r="AF2566">
        <f t="shared" si="724"/>
        <v>-1253.5620606060606</v>
      </c>
      <c r="AG2566">
        <f t="shared" si="725"/>
        <v>-2190.1155151515145</v>
      </c>
      <c r="AH2566">
        <f t="shared" si="726"/>
        <v>-2393.8123636363639</v>
      </c>
      <c r="AI2566" t="e">
        <f t="shared" si="727"/>
        <v>#DIV/0!</v>
      </c>
      <c r="AJ2566" t="e">
        <f t="shared" si="728"/>
        <v>#DIV/0!</v>
      </c>
    </row>
    <row r="2567" spans="1:36" x14ac:dyDescent="0.25">
      <c r="A2567">
        <v>2362.9850000000001</v>
      </c>
      <c r="B2567">
        <v>2050.8110000000001</v>
      </c>
      <c r="C2567">
        <v>1345.59</v>
      </c>
      <c r="D2567">
        <v>1393.4449999999999</v>
      </c>
      <c r="E2567">
        <v>1870.1089999999999</v>
      </c>
      <c r="F2567">
        <v>2393.576</v>
      </c>
      <c r="AC2567">
        <f t="shared" si="721"/>
        <v>-2375.0390909090906</v>
      </c>
      <c r="AD2567">
        <f t="shared" si="722"/>
        <v>-1483.392212121212</v>
      </c>
      <c r="AE2567">
        <f t="shared" si="723"/>
        <v>-1465.5996363636366</v>
      </c>
      <c r="AF2567">
        <f t="shared" si="724"/>
        <v>-1253.5620606060606</v>
      </c>
      <c r="AG2567">
        <f t="shared" si="725"/>
        <v>-2190.1155151515145</v>
      </c>
      <c r="AH2567">
        <f t="shared" si="726"/>
        <v>-2393.8123636363639</v>
      </c>
      <c r="AI2567" t="e">
        <f t="shared" si="727"/>
        <v>#DIV/0!</v>
      </c>
      <c r="AJ2567" t="e">
        <f t="shared" si="728"/>
        <v>#DIV/0!</v>
      </c>
    </row>
    <row r="2568" spans="1:36" x14ac:dyDescent="0.25">
      <c r="A2568">
        <v>2261.3629999999998</v>
      </c>
      <c r="B2568">
        <v>1926.451</v>
      </c>
      <c r="C2568">
        <v>986.77700000000004</v>
      </c>
      <c r="D2568">
        <v>1251.364</v>
      </c>
      <c r="E2568">
        <v>1477.164</v>
      </c>
      <c r="F2568">
        <v>2136.9189999999999</v>
      </c>
      <c r="AC2568">
        <f t="shared" si="721"/>
        <v>-2375.0390909090906</v>
      </c>
      <c r="AD2568">
        <f t="shared" si="722"/>
        <v>-1483.392212121212</v>
      </c>
      <c r="AE2568">
        <f t="shared" si="723"/>
        <v>-1465.5996363636366</v>
      </c>
      <c r="AF2568">
        <f t="shared" si="724"/>
        <v>-1253.5620606060606</v>
      </c>
      <c r="AG2568">
        <f t="shared" si="725"/>
        <v>-2190.1155151515145</v>
      </c>
      <c r="AH2568">
        <f t="shared" si="726"/>
        <v>-2393.8123636363639</v>
      </c>
      <c r="AI2568" t="e">
        <f t="shared" si="727"/>
        <v>#DIV/0!</v>
      </c>
      <c r="AJ2568" t="e">
        <f t="shared" si="728"/>
        <v>#DIV/0!</v>
      </c>
    </row>
    <row r="2569" spans="1:36" x14ac:dyDescent="0.25">
      <c r="A2569">
        <v>2003.45</v>
      </c>
      <c r="B2569">
        <v>1555.702</v>
      </c>
      <c r="C2569">
        <v>1704.905</v>
      </c>
      <c r="D2569">
        <v>959.08399999999995</v>
      </c>
      <c r="E2569">
        <v>1864.271</v>
      </c>
      <c r="F2569">
        <v>1906.5940000000001</v>
      </c>
      <c r="AC2569">
        <f t="shared" si="721"/>
        <v>-2375.0390909090906</v>
      </c>
      <c r="AD2569">
        <f t="shared" si="722"/>
        <v>-1483.392212121212</v>
      </c>
      <c r="AE2569">
        <f t="shared" si="723"/>
        <v>-1465.5996363636366</v>
      </c>
      <c r="AF2569">
        <f t="shared" si="724"/>
        <v>-1253.5620606060606</v>
      </c>
      <c r="AG2569">
        <f t="shared" si="725"/>
        <v>-2190.1155151515145</v>
      </c>
      <c r="AH2569">
        <f t="shared" si="726"/>
        <v>-2393.8123636363639</v>
      </c>
      <c r="AI2569" t="e">
        <f t="shared" si="727"/>
        <v>#DIV/0!</v>
      </c>
      <c r="AJ2569" t="e">
        <f t="shared" si="728"/>
        <v>#DIV/0!</v>
      </c>
    </row>
    <row r="2570" spans="1:36" x14ac:dyDescent="0.25">
      <c r="A2570">
        <v>2726.9180000000001</v>
      </c>
      <c r="B2570">
        <v>1657.8150000000001</v>
      </c>
      <c r="C2570">
        <v>1668.441</v>
      </c>
      <c r="D2570">
        <v>1001.077</v>
      </c>
      <c r="E2570">
        <v>2820.4349999999999</v>
      </c>
      <c r="F2570">
        <v>1943.857</v>
      </c>
      <c r="AC2570">
        <f t="shared" si="721"/>
        <v>-2375.0390909090906</v>
      </c>
      <c r="AD2570">
        <f t="shared" si="722"/>
        <v>-1483.392212121212</v>
      </c>
      <c r="AE2570">
        <f t="shared" si="723"/>
        <v>-1465.5996363636366</v>
      </c>
      <c r="AF2570">
        <f t="shared" si="724"/>
        <v>-1253.5620606060606</v>
      </c>
      <c r="AG2570">
        <f t="shared" si="725"/>
        <v>-2190.1155151515145</v>
      </c>
      <c r="AH2570">
        <f t="shared" si="726"/>
        <v>-2393.8123636363639</v>
      </c>
      <c r="AI2570" t="e">
        <f t="shared" si="727"/>
        <v>#DIV/0!</v>
      </c>
      <c r="AJ2570" t="e">
        <f t="shared" si="728"/>
        <v>#DIV/0!</v>
      </c>
    </row>
    <row r="2571" spans="1:36" x14ac:dyDescent="0.25">
      <c r="A2571">
        <v>3257.4639999999999</v>
      </c>
      <c r="B2571">
        <v>1798.606</v>
      </c>
      <c r="C2571">
        <v>1408.979</v>
      </c>
      <c r="D2571">
        <v>1318.4690000000001</v>
      </c>
      <c r="E2571">
        <v>2230.7199999999998</v>
      </c>
      <c r="F2571">
        <v>2036.8489999999999</v>
      </c>
      <c r="AC2571">
        <f t="shared" si="721"/>
        <v>-2375.0390909090906</v>
      </c>
      <c r="AD2571">
        <f t="shared" si="722"/>
        <v>-1483.392212121212</v>
      </c>
      <c r="AE2571">
        <f t="shared" si="723"/>
        <v>-1465.5996363636366</v>
      </c>
      <c r="AF2571">
        <f t="shared" si="724"/>
        <v>-1253.5620606060606</v>
      </c>
      <c r="AG2571">
        <f t="shared" si="725"/>
        <v>-2190.1155151515145</v>
      </c>
      <c r="AH2571">
        <f t="shared" si="726"/>
        <v>-2393.8123636363639</v>
      </c>
      <c r="AI2571" t="e">
        <f t="shared" si="727"/>
        <v>#DIV/0!</v>
      </c>
      <c r="AJ2571" t="e">
        <f t="shared" si="728"/>
        <v>#DIV/0!</v>
      </c>
    </row>
    <row r="2572" spans="1:36" x14ac:dyDescent="0.25">
      <c r="A2572">
        <v>2395.9380000000001</v>
      </c>
      <c r="B2572">
        <v>1584.3810000000001</v>
      </c>
      <c r="C2572">
        <v>1253.413</v>
      </c>
      <c r="D2572">
        <v>958.18700000000001</v>
      </c>
      <c r="E2572">
        <v>2911.3609999999999</v>
      </c>
      <c r="F2572">
        <v>1520.127</v>
      </c>
      <c r="AC2572">
        <f t="shared" si="721"/>
        <v>-2375.0390909090906</v>
      </c>
      <c r="AD2572">
        <f t="shared" si="722"/>
        <v>-1483.392212121212</v>
      </c>
      <c r="AE2572">
        <f t="shared" si="723"/>
        <v>-1465.5996363636366</v>
      </c>
      <c r="AF2572">
        <f t="shared" si="724"/>
        <v>-1253.5620606060606</v>
      </c>
      <c r="AG2572">
        <f t="shared" si="725"/>
        <v>-2190.1155151515145</v>
      </c>
      <c r="AH2572">
        <f t="shared" si="726"/>
        <v>-2393.8123636363639</v>
      </c>
      <c r="AI2572" t="e">
        <f t="shared" si="727"/>
        <v>#DIV/0!</v>
      </c>
      <c r="AJ2572" t="e">
        <f t="shared" si="728"/>
        <v>#DIV/0!</v>
      </c>
    </row>
    <row r="2573" spans="1:36" x14ac:dyDescent="0.25">
      <c r="A2573">
        <v>2112.453</v>
      </c>
      <c r="B2573">
        <v>1234.3520000000001</v>
      </c>
      <c r="C2573">
        <v>1541.271</v>
      </c>
      <c r="D2573">
        <v>1184.3489999999999</v>
      </c>
      <c r="E2573">
        <v>3012.7280000000001</v>
      </c>
      <c r="F2573">
        <v>1926.027</v>
      </c>
      <c r="AC2573">
        <f t="shared" si="721"/>
        <v>-2375.0390909090906</v>
      </c>
      <c r="AD2573">
        <f t="shared" si="722"/>
        <v>-1483.392212121212</v>
      </c>
      <c r="AE2573">
        <f t="shared" si="723"/>
        <v>-1465.5996363636366</v>
      </c>
      <c r="AF2573">
        <f t="shared" si="724"/>
        <v>-1253.5620606060606</v>
      </c>
      <c r="AG2573">
        <f t="shared" si="725"/>
        <v>-2190.1155151515145</v>
      </c>
      <c r="AH2573">
        <f t="shared" si="726"/>
        <v>-2393.8123636363639</v>
      </c>
      <c r="AI2573" t="e">
        <f t="shared" si="727"/>
        <v>#DIV/0!</v>
      </c>
      <c r="AJ2573" t="e">
        <f t="shared" si="728"/>
        <v>#DIV/0!</v>
      </c>
    </row>
    <row r="2574" spans="1:36" x14ac:dyDescent="0.25">
      <c r="A2574">
        <v>2296.3760000000002</v>
      </c>
      <c r="B2574">
        <v>1520.127</v>
      </c>
      <c r="C2574">
        <v>1776.979</v>
      </c>
      <c r="D2574">
        <v>1370.1279999999999</v>
      </c>
      <c r="E2574">
        <v>2478.357</v>
      </c>
      <c r="F2574">
        <v>2623.5970000000002</v>
      </c>
      <c r="AC2574">
        <f t="shared" si="721"/>
        <v>-2375.0390909090906</v>
      </c>
      <c r="AD2574">
        <f t="shared" si="722"/>
        <v>-1483.392212121212</v>
      </c>
      <c r="AE2574">
        <f t="shared" si="723"/>
        <v>-1465.5996363636366</v>
      </c>
      <c r="AF2574">
        <f t="shared" si="724"/>
        <v>-1253.5620606060606</v>
      </c>
      <c r="AG2574">
        <f t="shared" si="725"/>
        <v>-2190.1155151515145</v>
      </c>
      <c r="AH2574">
        <f t="shared" si="726"/>
        <v>-2393.8123636363639</v>
      </c>
      <c r="AI2574" t="e">
        <f t="shared" si="727"/>
        <v>#DIV/0!</v>
      </c>
      <c r="AJ2574" t="e">
        <f t="shared" si="728"/>
        <v>#DIV/0!</v>
      </c>
    </row>
    <row r="2575" spans="1:36" x14ac:dyDescent="0.25">
      <c r="A2575">
        <v>2614.7060000000001</v>
      </c>
      <c r="B2575">
        <v>1449.8440000000001</v>
      </c>
      <c r="C2575">
        <v>1543.1659999999999</v>
      </c>
      <c r="D2575">
        <v>1090.6289999999999</v>
      </c>
      <c r="E2575">
        <v>1817.0709999999999</v>
      </c>
      <c r="F2575">
        <v>2062.19</v>
      </c>
      <c r="AC2575">
        <f t="shared" si="721"/>
        <v>-2375.0390909090906</v>
      </c>
      <c r="AD2575">
        <f t="shared" si="722"/>
        <v>-1483.392212121212</v>
      </c>
      <c r="AE2575">
        <f t="shared" si="723"/>
        <v>-1465.5996363636366</v>
      </c>
      <c r="AF2575">
        <f t="shared" si="724"/>
        <v>-1253.5620606060606</v>
      </c>
      <c r="AG2575">
        <f t="shared" si="725"/>
        <v>-2190.1155151515145</v>
      </c>
      <c r="AH2575">
        <f t="shared" si="726"/>
        <v>-2393.8123636363639</v>
      </c>
      <c r="AI2575" t="e">
        <f t="shared" si="727"/>
        <v>#DIV/0!</v>
      </c>
      <c r="AJ2575" t="e">
        <f t="shared" si="728"/>
        <v>#DIV/0!</v>
      </c>
    </row>
    <row r="2576" spans="1:36" x14ac:dyDescent="0.25">
      <c r="A2576">
        <v>3338.9360000000001</v>
      </c>
      <c r="B2576">
        <v>1465.6880000000001</v>
      </c>
      <c r="C2576">
        <v>1261.626</v>
      </c>
      <c r="D2576">
        <v>1006.8869999999999</v>
      </c>
      <c r="E2576">
        <v>1497.261</v>
      </c>
      <c r="F2576">
        <v>2025.107</v>
      </c>
      <c r="AC2576">
        <f t="shared" si="721"/>
        <v>-2375.0390909090906</v>
      </c>
      <c r="AD2576">
        <f t="shared" si="722"/>
        <v>-1483.392212121212</v>
      </c>
      <c r="AE2576">
        <f t="shared" si="723"/>
        <v>-1465.5996363636366</v>
      </c>
      <c r="AF2576">
        <f t="shared" si="724"/>
        <v>-1253.5620606060606</v>
      </c>
      <c r="AG2576">
        <f t="shared" si="725"/>
        <v>-2190.1155151515145</v>
      </c>
      <c r="AH2576">
        <f t="shared" si="726"/>
        <v>-2393.8123636363639</v>
      </c>
      <c r="AI2576" t="e">
        <f t="shared" si="727"/>
        <v>#DIV/0!</v>
      </c>
      <c r="AJ2576" t="e">
        <f t="shared" si="728"/>
        <v>#DIV/0!</v>
      </c>
    </row>
    <row r="2577" spans="1:36" x14ac:dyDescent="0.25">
      <c r="A2577">
        <v>2514.0369999999998</v>
      </c>
      <c r="B2577">
        <v>1442.87</v>
      </c>
      <c r="C2577">
        <v>1416.96</v>
      </c>
      <c r="D2577">
        <v>783.27300000000002</v>
      </c>
      <c r="E2577">
        <v>2589.1080000000002</v>
      </c>
      <c r="F2577">
        <v>1152.68</v>
      </c>
      <c r="AC2577">
        <f t="shared" si="721"/>
        <v>-2375.0390909090906</v>
      </c>
      <c r="AD2577">
        <f t="shared" si="722"/>
        <v>-1483.392212121212</v>
      </c>
      <c r="AE2577">
        <f t="shared" si="723"/>
        <v>-1465.5996363636366</v>
      </c>
      <c r="AF2577">
        <f t="shared" si="724"/>
        <v>-1253.5620606060606</v>
      </c>
      <c r="AG2577">
        <f t="shared" si="725"/>
        <v>-2190.1155151515145</v>
      </c>
      <c r="AH2577">
        <f t="shared" si="726"/>
        <v>-2393.8123636363639</v>
      </c>
      <c r="AI2577" t="e">
        <f t="shared" si="727"/>
        <v>#DIV/0!</v>
      </c>
      <c r="AJ2577" t="e">
        <f t="shared" si="728"/>
        <v>#DIV/0!</v>
      </c>
    </row>
    <row r="2578" spans="1:36" x14ac:dyDescent="0.25">
      <c r="A2578">
        <v>2277.915</v>
      </c>
      <c r="B2578">
        <v>1416.2339999999999</v>
      </c>
      <c r="C2578">
        <v>1523.1379999999999</v>
      </c>
      <c r="D2578">
        <v>1298.9190000000001</v>
      </c>
      <c r="E2578">
        <v>2868.8180000000002</v>
      </c>
      <c r="F2578">
        <v>965.67</v>
      </c>
      <c r="AC2578">
        <f t="shared" si="721"/>
        <v>-2375.0390909090906</v>
      </c>
      <c r="AD2578">
        <f t="shared" si="722"/>
        <v>-1483.392212121212</v>
      </c>
      <c r="AE2578">
        <f t="shared" si="723"/>
        <v>-1465.5996363636366</v>
      </c>
      <c r="AF2578">
        <f t="shared" si="724"/>
        <v>-1253.5620606060606</v>
      </c>
      <c r="AG2578">
        <f t="shared" si="725"/>
        <v>-2190.1155151515145</v>
      </c>
      <c r="AH2578">
        <f t="shared" si="726"/>
        <v>-2393.8123636363639</v>
      </c>
      <c r="AI2578" t="e">
        <f t="shared" si="727"/>
        <v>#DIV/0!</v>
      </c>
      <c r="AJ2578" t="e">
        <f t="shared" si="728"/>
        <v>#DIV/0!</v>
      </c>
    </row>
    <row r="2579" spans="1:36" x14ac:dyDescent="0.25">
      <c r="A2579">
        <v>2589.1080000000002</v>
      </c>
      <c r="B2579">
        <v>1723.2840000000001</v>
      </c>
      <c r="C2579">
        <v>1293.3599999999999</v>
      </c>
      <c r="D2579">
        <v>1385.89</v>
      </c>
      <c r="E2579">
        <v>1754.675</v>
      </c>
      <c r="F2579">
        <v>2073.6</v>
      </c>
      <c r="AC2579">
        <f t="shared" si="721"/>
        <v>-2375.0390909090906</v>
      </c>
      <c r="AD2579">
        <f t="shared" si="722"/>
        <v>-1483.392212121212</v>
      </c>
      <c r="AE2579">
        <f t="shared" si="723"/>
        <v>-1465.5996363636366</v>
      </c>
      <c r="AF2579">
        <f t="shared" si="724"/>
        <v>-1253.5620606060606</v>
      </c>
      <c r="AG2579">
        <f t="shared" si="725"/>
        <v>-2190.1155151515145</v>
      </c>
      <c r="AH2579">
        <f t="shared" si="726"/>
        <v>-2393.8123636363639</v>
      </c>
      <c r="AI2579" t="e">
        <f t="shared" si="727"/>
        <v>#DIV/0!</v>
      </c>
      <c r="AJ2579" t="e">
        <f t="shared" si="728"/>
        <v>#DIV/0!</v>
      </c>
    </row>
    <row r="2580" spans="1:36" x14ac:dyDescent="0.25">
      <c r="A2580">
        <v>2760.788</v>
      </c>
      <c r="B2580">
        <v>1741.7619999999999</v>
      </c>
      <c r="C2580">
        <v>1410.4290000000001</v>
      </c>
      <c r="D2580">
        <v>1476.7929999999999</v>
      </c>
      <c r="E2580">
        <v>2658.3130000000001</v>
      </c>
      <c r="F2580">
        <v>2479.3180000000002</v>
      </c>
      <c r="AC2580">
        <f t="shared" si="721"/>
        <v>-2375.0390909090906</v>
      </c>
      <c r="AD2580">
        <f t="shared" si="722"/>
        <v>-1483.392212121212</v>
      </c>
      <c r="AE2580">
        <f t="shared" si="723"/>
        <v>-1465.5996363636366</v>
      </c>
      <c r="AF2580">
        <f t="shared" si="724"/>
        <v>-1253.5620606060606</v>
      </c>
      <c r="AG2580">
        <f t="shared" si="725"/>
        <v>-2190.1155151515145</v>
      </c>
      <c r="AH2580">
        <f t="shared" si="726"/>
        <v>-2393.8123636363639</v>
      </c>
      <c r="AI2580" t="e">
        <f t="shared" si="727"/>
        <v>#DIV/0!</v>
      </c>
      <c r="AJ2580" t="e">
        <f t="shared" si="728"/>
        <v>#DIV/0!</v>
      </c>
    </row>
    <row r="2581" spans="1:36" x14ac:dyDescent="0.25">
      <c r="A2581">
        <v>2012.0989999999999</v>
      </c>
      <c r="B2581">
        <v>1648.0060000000001</v>
      </c>
      <c r="C2581">
        <v>1337.107</v>
      </c>
      <c r="D2581">
        <v>1184.681</v>
      </c>
      <c r="E2581">
        <v>2515.489</v>
      </c>
      <c r="F2581">
        <v>2447.7040000000002</v>
      </c>
      <c r="AC2581">
        <f t="shared" si="721"/>
        <v>-2375.0390909090906</v>
      </c>
      <c r="AD2581">
        <f t="shared" si="722"/>
        <v>-1483.392212121212</v>
      </c>
      <c r="AE2581">
        <f t="shared" si="723"/>
        <v>-1465.5996363636366</v>
      </c>
      <c r="AF2581">
        <f t="shared" si="724"/>
        <v>-1253.5620606060606</v>
      </c>
      <c r="AG2581">
        <f t="shared" si="725"/>
        <v>-2190.1155151515145</v>
      </c>
      <c r="AH2581">
        <f t="shared" si="726"/>
        <v>-2393.8123636363639</v>
      </c>
      <c r="AI2581" t="e">
        <f t="shared" si="727"/>
        <v>#DIV/0!</v>
      </c>
      <c r="AJ2581" t="e">
        <f t="shared" si="728"/>
        <v>#DIV/0!</v>
      </c>
    </row>
    <row r="2582" spans="1:36" x14ac:dyDescent="0.25">
      <c r="A2582">
        <v>2552.41</v>
      </c>
      <c r="B2582">
        <v>1590.5329999999999</v>
      </c>
      <c r="C2582">
        <v>1000.772</v>
      </c>
      <c r="D2582">
        <v>1220.153</v>
      </c>
      <c r="E2582">
        <v>1901.12</v>
      </c>
      <c r="F2582">
        <v>2319.558</v>
      </c>
      <c r="AC2582">
        <f t="shared" si="721"/>
        <v>-2375.0390909090906</v>
      </c>
      <c r="AD2582">
        <f t="shared" si="722"/>
        <v>-1483.392212121212</v>
      </c>
      <c r="AE2582">
        <f t="shared" si="723"/>
        <v>-1465.5996363636366</v>
      </c>
      <c r="AF2582">
        <f t="shared" si="724"/>
        <v>-1253.5620606060606</v>
      </c>
      <c r="AG2582">
        <f t="shared" si="725"/>
        <v>-2190.1155151515145</v>
      </c>
      <c r="AH2582">
        <f t="shared" si="726"/>
        <v>-2393.8123636363639</v>
      </c>
      <c r="AI2582" t="e">
        <f t="shared" si="727"/>
        <v>#DIV/0!</v>
      </c>
      <c r="AJ2582" t="e">
        <f t="shared" si="728"/>
        <v>#DIV/0!</v>
      </c>
    </row>
    <row r="2583" spans="1:36" x14ac:dyDescent="0.25">
      <c r="A2583">
        <v>2958.4140000000002</v>
      </c>
      <c r="B2583">
        <v>1171.7619999999999</v>
      </c>
      <c r="C2583">
        <v>805.029</v>
      </c>
      <c r="D2583">
        <v>1311.47</v>
      </c>
      <c r="E2583">
        <v>2581.748</v>
      </c>
      <c r="F2583">
        <v>2762.817</v>
      </c>
      <c r="AC2583">
        <f t="shared" si="721"/>
        <v>-2375.0390909090906</v>
      </c>
      <c r="AD2583">
        <f t="shared" si="722"/>
        <v>-1483.392212121212</v>
      </c>
      <c r="AE2583">
        <f t="shared" si="723"/>
        <v>-1465.5996363636366</v>
      </c>
      <c r="AF2583">
        <f t="shared" si="724"/>
        <v>-1253.5620606060606</v>
      </c>
      <c r="AG2583">
        <f t="shared" si="725"/>
        <v>-2190.1155151515145</v>
      </c>
      <c r="AH2583">
        <f t="shared" si="726"/>
        <v>-2393.8123636363639</v>
      </c>
      <c r="AI2583" t="e">
        <f t="shared" si="727"/>
        <v>#DIV/0!</v>
      </c>
      <c r="AJ2583" t="e">
        <f t="shared" si="728"/>
        <v>#DIV/0!</v>
      </c>
    </row>
    <row r="2584" spans="1:36" x14ac:dyDescent="0.25">
      <c r="A2584">
        <v>2765.3539999999998</v>
      </c>
      <c r="B2584">
        <v>752.78499999999997</v>
      </c>
      <c r="C2584">
        <v>930.01800000000003</v>
      </c>
      <c r="D2584">
        <v>1198.0050000000001</v>
      </c>
      <c r="E2584">
        <v>2352.2069999999999</v>
      </c>
      <c r="F2584">
        <v>2936.9319999999998</v>
      </c>
      <c r="AC2584">
        <f t="shared" si="721"/>
        <v>-2375.0390909090906</v>
      </c>
      <c r="AD2584">
        <f t="shared" si="722"/>
        <v>-1483.392212121212</v>
      </c>
      <c r="AE2584">
        <f t="shared" si="723"/>
        <v>-1465.5996363636366</v>
      </c>
      <c r="AF2584">
        <f t="shared" si="724"/>
        <v>-1253.5620606060606</v>
      </c>
      <c r="AG2584">
        <f t="shared" si="725"/>
        <v>-2190.1155151515145</v>
      </c>
      <c r="AH2584">
        <f t="shared" si="726"/>
        <v>-2393.8123636363639</v>
      </c>
      <c r="AI2584" t="e">
        <f t="shared" si="727"/>
        <v>#DIV/0!</v>
      </c>
      <c r="AJ2584" t="e">
        <f t="shared" si="728"/>
        <v>#DIV/0!</v>
      </c>
    </row>
    <row r="2585" spans="1:36" x14ac:dyDescent="0.25">
      <c r="A2585">
        <v>2825.5619999999999</v>
      </c>
      <c r="B2585">
        <v>981.93200000000002</v>
      </c>
      <c r="C2585">
        <v>1104.6969999999999</v>
      </c>
      <c r="D2585">
        <v>1206.3710000000001</v>
      </c>
      <c r="E2585">
        <v>2752.174</v>
      </c>
      <c r="F2585">
        <v>3520.9140000000002</v>
      </c>
      <c r="AC2585">
        <f t="shared" si="721"/>
        <v>-2375.0390909090906</v>
      </c>
      <c r="AD2585">
        <f t="shared" si="722"/>
        <v>-1483.392212121212</v>
      </c>
      <c r="AE2585">
        <f t="shared" si="723"/>
        <v>-1465.5996363636366</v>
      </c>
      <c r="AF2585">
        <f t="shared" si="724"/>
        <v>-1253.5620606060606</v>
      </c>
      <c r="AG2585">
        <f t="shared" si="725"/>
        <v>-2190.1155151515145</v>
      </c>
      <c r="AH2585">
        <f t="shared" si="726"/>
        <v>-2393.8123636363639</v>
      </c>
      <c r="AI2585" t="e">
        <f t="shared" si="727"/>
        <v>#DIV/0!</v>
      </c>
      <c r="AJ2585" t="e">
        <f t="shared" si="728"/>
        <v>#DIV/0!</v>
      </c>
    </row>
    <row r="2586" spans="1:36" x14ac:dyDescent="0.25">
      <c r="A2586">
        <v>2185.3719999999998</v>
      </c>
      <c r="B2586">
        <v>1282.9680000000001</v>
      </c>
      <c r="C2586">
        <v>1030.2950000000001</v>
      </c>
      <c r="D2586">
        <v>1007.499</v>
      </c>
      <c r="E2586">
        <v>1987.069</v>
      </c>
      <c r="F2586">
        <v>3064.8629999999998</v>
      </c>
      <c r="AC2586">
        <f t="shared" si="721"/>
        <v>-2375.0390909090906</v>
      </c>
      <c r="AD2586">
        <f t="shared" si="722"/>
        <v>-1483.392212121212</v>
      </c>
      <c r="AE2586">
        <f t="shared" si="723"/>
        <v>-1465.5996363636366</v>
      </c>
      <c r="AF2586">
        <f t="shared" si="724"/>
        <v>-1253.5620606060606</v>
      </c>
      <c r="AG2586">
        <f t="shared" si="725"/>
        <v>-2190.1155151515145</v>
      </c>
      <c r="AH2586">
        <f t="shared" si="726"/>
        <v>-2393.8123636363639</v>
      </c>
      <c r="AI2586" t="e">
        <f t="shared" si="727"/>
        <v>#DIV/0!</v>
      </c>
      <c r="AJ2586" t="e">
        <f t="shared" si="728"/>
        <v>#DIV/0!</v>
      </c>
    </row>
    <row r="2587" spans="1:36" x14ac:dyDescent="0.25">
      <c r="A2587">
        <v>1905.33</v>
      </c>
      <c r="B2587">
        <v>1353.0350000000001</v>
      </c>
      <c r="C2587">
        <v>1033.395</v>
      </c>
      <c r="D2587">
        <v>1282.277</v>
      </c>
      <c r="E2587">
        <v>2789.7669999999998</v>
      </c>
      <c r="F2587">
        <v>2934.3180000000002</v>
      </c>
      <c r="AC2587">
        <f t="shared" si="721"/>
        <v>-2375.0390909090906</v>
      </c>
      <c r="AD2587">
        <f t="shared" si="722"/>
        <v>-1483.392212121212</v>
      </c>
      <c r="AE2587">
        <f t="shared" si="723"/>
        <v>-1465.5996363636366</v>
      </c>
      <c r="AF2587">
        <f t="shared" si="724"/>
        <v>-1253.5620606060606</v>
      </c>
      <c r="AG2587">
        <f t="shared" si="725"/>
        <v>-2190.1155151515145</v>
      </c>
      <c r="AH2587">
        <f t="shared" si="726"/>
        <v>-2393.8123636363639</v>
      </c>
      <c r="AI2587" t="e">
        <f t="shared" si="727"/>
        <v>#DIV/0!</v>
      </c>
      <c r="AJ2587" t="e">
        <f t="shared" si="728"/>
        <v>#DIV/0!</v>
      </c>
    </row>
    <row r="2588" spans="1:36" x14ac:dyDescent="0.25">
      <c r="A2588">
        <v>2032.931</v>
      </c>
      <c r="B2588">
        <v>1448.374</v>
      </c>
      <c r="C2588">
        <v>1547.3389999999999</v>
      </c>
      <c r="D2588">
        <v>1344.8820000000001</v>
      </c>
      <c r="E2588">
        <v>2652.3449999999998</v>
      </c>
      <c r="F2588">
        <v>2700.2739999999999</v>
      </c>
      <c r="AC2588">
        <f t="shared" si="721"/>
        <v>-2375.0390909090906</v>
      </c>
      <c r="AD2588">
        <f t="shared" si="722"/>
        <v>-1483.392212121212</v>
      </c>
      <c r="AE2588">
        <f t="shared" si="723"/>
        <v>-1465.5996363636366</v>
      </c>
      <c r="AF2588">
        <f t="shared" si="724"/>
        <v>-1253.5620606060606</v>
      </c>
      <c r="AG2588">
        <f t="shared" si="725"/>
        <v>-2190.1155151515145</v>
      </c>
      <c r="AH2588">
        <f t="shared" si="726"/>
        <v>-2393.8123636363639</v>
      </c>
      <c r="AI2588" t="e">
        <f t="shared" si="727"/>
        <v>#DIV/0!</v>
      </c>
      <c r="AJ2588" t="e">
        <f t="shared" si="728"/>
        <v>#DIV/0!</v>
      </c>
    </row>
    <row r="2589" spans="1:36" x14ac:dyDescent="0.25">
      <c r="A2589">
        <v>1690.59</v>
      </c>
      <c r="B2589">
        <v>2144.0630000000001</v>
      </c>
      <c r="C2589">
        <v>1290.585</v>
      </c>
      <c r="D2589">
        <v>1268.1479999999999</v>
      </c>
      <c r="E2589">
        <v>2660.3040000000001</v>
      </c>
      <c r="F2589">
        <v>2895.241</v>
      </c>
      <c r="AC2589">
        <f t="shared" si="721"/>
        <v>-2375.0390909090906</v>
      </c>
      <c r="AD2589">
        <f t="shared" si="722"/>
        <v>-1483.392212121212</v>
      </c>
      <c r="AE2589">
        <f t="shared" si="723"/>
        <v>-1465.5996363636366</v>
      </c>
      <c r="AF2589">
        <f t="shared" si="724"/>
        <v>-1253.5620606060606</v>
      </c>
      <c r="AG2589">
        <f t="shared" si="725"/>
        <v>-2190.1155151515145</v>
      </c>
      <c r="AH2589">
        <f t="shared" si="726"/>
        <v>-2393.8123636363639</v>
      </c>
      <c r="AI2589" t="e">
        <f t="shared" si="727"/>
        <v>#DIV/0!</v>
      </c>
      <c r="AJ2589" t="e">
        <f t="shared" si="728"/>
        <v>#DIV/0!</v>
      </c>
    </row>
    <row r="2590" spans="1:36" x14ac:dyDescent="0.25">
      <c r="A2590">
        <v>2771.4470000000001</v>
      </c>
      <c r="B2590">
        <v>1784.309</v>
      </c>
      <c r="C2590">
        <v>1102.453</v>
      </c>
      <c r="D2590">
        <v>1406.4449999999999</v>
      </c>
      <c r="E2590">
        <v>2660.8009999999999</v>
      </c>
      <c r="F2590">
        <v>2719.8670000000002</v>
      </c>
      <c r="AC2590">
        <f t="shared" si="721"/>
        <v>-2375.0390909090906</v>
      </c>
      <c r="AD2590">
        <f t="shared" si="722"/>
        <v>-1483.392212121212</v>
      </c>
      <c r="AE2590">
        <f t="shared" si="723"/>
        <v>-1465.5996363636366</v>
      </c>
      <c r="AF2590">
        <f t="shared" si="724"/>
        <v>-1253.5620606060606</v>
      </c>
      <c r="AG2590">
        <f t="shared" si="725"/>
        <v>-2190.1155151515145</v>
      </c>
      <c r="AH2590">
        <f t="shared" si="726"/>
        <v>-2393.8123636363639</v>
      </c>
      <c r="AI2590" t="e">
        <f t="shared" si="727"/>
        <v>#DIV/0!</v>
      </c>
      <c r="AJ2590" t="e">
        <f t="shared" si="728"/>
        <v>#DIV/0!</v>
      </c>
    </row>
    <row r="2591" spans="1:36" x14ac:dyDescent="0.25">
      <c r="A2591">
        <v>2992.6320000000001</v>
      </c>
      <c r="B2591">
        <v>1522.385</v>
      </c>
      <c r="C2591">
        <v>1210.0609999999999</v>
      </c>
      <c r="D2591">
        <v>1212.748</v>
      </c>
      <c r="E2591">
        <v>2412.9740000000002</v>
      </c>
      <c r="F2591">
        <v>3026.5160000000001</v>
      </c>
      <c r="AC2591">
        <f t="shared" si="721"/>
        <v>-2375.0390909090906</v>
      </c>
      <c r="AD2591">
        <f t="shared" si="722"/>
        <v>-1483.392212121212</v>
      </c>
      <c r="AE2591">
        <f t="shared" si="723"/>
        <v>-1465.5996363636366</v>
      </c>
      <c r="AF2591">
        <f t="shared" si="724"/>
        <v>-1253.5620606060606</v>
      </c>
      <c r="AG2591">
        <f t="shared" si="725"/>
        <v>-2190.1155151515145</v>
      </c>
      <c r="AH2591">
        <f t="shared" si="726"/>
        <v>-2393.8123636363639</v>
      </c>
      <c r="AI2591" t="e">
        <f t="shared" si="727"/>
        <v>#DIV/0!</v>
      </c>
      <c r="AJ2591" t="e">
        <f t="shared" si="728"/>
        <v>#DIV/0!</v>
      </c>
    </row>
    <row r="2592" spans="1:36" x14ac:dyDescent="0.25">
      <c r="A2592">
        <v>2863.6509999999998</v>
      </c>
      <c r="B2592">
        <v>1556.463</v>
      </c>
      <c r="C2592">
        <v>1060.5619999999999</v>
      </c>
      <c r="D2592">
        <v>1305.884</v>
      </c>
      <c r="E2592">
        <v>2023.8040000000001</v>
      </c>
      <c r="F2592">
        <v>3647.44</v>
      </c>
      <c r="AC2592">
        <f t="shared" si="721"/>
        <v>-2375.0390909090906</v>
      </c>
      <c r="AD2592">
        <f t="shared" si="722"/>
        <v>-1483.392212121212</v>
      </c>
      <c r="AE2592">
        <f t="shared" si="723"/>
        <v>-1465.5996363636366</v>
      </c>
      <c r="AF2592">
        <f t="shared" si="724"/>
        <v>-1253.5620606060606</v>
      </c>
      <c r="AG2592">
        <f t="shared" si="725"/>
        <v>-2190.1155151515145</v>
      </c>
      <c r="AH2592">
        <f t="shared" si="726"/>
        <v>-2393.8123636363639</v>
      </c>
      <c r="AI2592" t="e">
        <f t="shared" si="727"/>
        <v>#DIV/0!</v>
      </c>
      <c r="AJ2592" t="e">
        <f t="shared" si="728"/>
        <v>#DIV/0!</v>
      </c>
    </row>
    <row r="2593" spans="1:36" x14ac:dyDescent="0.25">
      <c r="A2593">
        <v>2893.683</v>
      </c>
      <c r="B2593">
        <v>1834.8030000000001</v>
      </c>
      <c r="C2593">
        <v>1338.1659999999999</v>
      </c>
      <c r="D2593">
        <v>1052.0930000000001</v>
      </c>
      <c r="E2593">
        <v>1829.02</v>
      </c>
      <c r="F2593">
        <v>3605.0169999999998</v>
      </c>
      <c r="AC2593">
        <f t="shared" si="721"/>
        <v>-2375.0390909090906</v>
      </c>
      <c r="AD2593">
        <f t="shared" si="722"/>
        <v>-1483.392212121212</v>
      </c>
      <c r="AE2593">
        <f t="shared" si="723"/>
        <v>-1465.5996363636366</v>
      </c>
      <c r="AF2593">
        <f t="shared" si="724"/>
        <v>-1253.5620606060606</v>
      </c>
      <c r="AG2593">
        <f t="shared" si="725"/>
        <v>-2190.1155151515145</v>
      </c>
      <c r="AH2593">
        <f t="shared" si="726"/>
        <v>-2393.8123636363639</v>
      </c>
      <c r="AI2593" t="e">
        <f t="shared" si="727"/>
        <v>#DIV/0!</v>
      </c>
      <c r="AJ2593" t="e">
        <f t="shared" si="728"/>
        <v>#DIV/0!</v>
      </c>
    </row>
    <row r="2594" spans="1:36" x14ac:dyDescent="0.25">
      <c r="A2594">
        <v>2619.15</v>
      </c>
      <c r="B2594">
        <v>1337.8130000000001</v>
      </c>
      <c r="C2594">
        <v>1468.2750000000001</v>
      </c>
      <c r="D2594">
        <v>757.55799999999999</v>
      </c>
      <c r="E2594">
        <v>2110.2359999999999</v>
      </c>
      <c r="F2594">
        <v>2636.4650000000001</v>
      </c>
      <c r="AC2594">
        <f t="shared" si="721"/>
        <v>-2375.0390909090906</v>
      </c>
      <c r="AD2594">
        <f t="shared" si="722"/>
        <v>-1483.392212121212</v>
      </c>
      <c r="AE2594">
        <f t="shared" si="723"/>
        <v>-1465.5996363636366</v>
      </c>
      <c r="AF2594">
        <f t="shared" si="724"/>
        <v>-1253.5620606060606</v>
      </c>
      <c r="AG2594">
        <f t="shared" si="725"/>
        <v>-2190.1155151515145</v>
      </c>
      <c r="AH2594">
        <f t="shared" si="726"/>
        <v>-2393.8123636363639</v>
      </c>
      <c r="AI2594" t="e">
        <f t="shared" si="727"/>
        <v>#DIV/0!</v>
      </c>
      <c r="AJ2594" t="e">
        <f t="shared" si="728"/>
        <v>#DIV/0!</v>
      </c>
    </row>
    <row r="2595" spans="1:36" x14ac:dyDescent="0.25">
      <c r="A2595">
        <v>2563.1480000000001</v>
      </c>
      <c r="B2595">
        <v>1592.4580000000001</v>
      </c>
      <c r="C2595">
        <v>1353.39</v>
      </c>
      <c r="D2595">
        <v>1221.8389999999999</v>
      </c>
      <c r="E2595">
        <v>2541.2080000000001</v>
      </c>
      <c r="F2595">
        <v>2067.4520000000002</v>
      </c>
      <c r="AC2595">
        <f t="shared" si="721"/>
        <v>-2375.0390909090906</v>
      </c>
      <c r="AD2595">
        <f t="shared" si="722"/>
        <v>-1483.392212121212</v>
      </c>
      <c r="AE2595">
        <f t="shared" si="723"/>
        <v>-1465.5996363636366</v>
      </c>
      <c r="AF2595">
        <f t="shared" si="724"/>
        <v>-1253.5620606060606</v>
      </c>
      <c r="AG2595">
        <f t="shared" si="725"/>
        <v>-2190.1155151515145</v>
      </c>
      <c r="AH2595">
        <f t="shared" si="726"/>
        <v>-2393.8123636363639</v>
      </c>
      <c r="AI2595" t="e">
        <f t="shared" si="727"/>
        <v>#DIV/0!</v>
      </c>
      <c r="AJ2595" t="e">
        <f t="shared" si="728"/>
        <v>#DIV/0!</v>
      </c>
    </row>
    <row r="2596" spans="1:36" x14ac:dyDescent="0.25">
      <c r="A2596">
        <v>2930.1370000000002</v>
      </c>
      <c r="B2596">
        <v>1675.15</v>
      </c>
      <c r="C2596">
        <v>1266.086</v>
      </c>
      <c r="D2596">
        <v>1695.752</v>
      </c>
      <c r="E2596">
        <v>2504.8519999999999</v>
      </c>
      <c r="F2596">
        <v>2206.627</v>
      </c>
      <c r="AC2596">
        <f t="shared" si="721"/>
        <v>-2375.0390909090906</v>
      </c>
      <c r="AD2596">
        <f t="shared" si="722"/>
        <v>-1483.392212121212</v>
      </c>
      <c r="AE2596">
        <f t="shared" si="723"/>
        <v>-1465.5996363636366</v>
      </c>
      <c r="AF2596">
        <f t="shared" si="724"/>
        <v>-1253.5620606060606</v>
      </c>
      <c r="AG2596">
        <f t="shared" si="725"/>
        <v>-2190.1155151515145</v>
      </c>
      <c r="AH2596">
        <f t="shared" si="726"/>
        <v>-2393.8123636363639</v>
      </c>
      <c r="AI2596" t="e">
        <f t="shared" si="727"/>
        <v>#DIV/0!</v>
      </c>
      <c r="AJ2596" t="e">
        <f t="shared" si="728"/>
        <v>#DIV/0!</v>
      </c>
    </row>
    <row r="2597" spans="1:36" x14ac:dyDescent="0.25">
      <c r="A2597">
        <v>2771.4470000000001</v>
      </c>
      <c r="B2597">
        <v>1733.7159999999999</v>
      </c>
      <c r="C2597">
        <v>1548.098</v>
      </c>
      <c r="D2597">
        <v>807.77</v>
      </c>
      <c r="E2597">
        <v>2201.643</v>
      </c>
      <c r="F2597">
        <v>2578.3159999999998</v>
      </c>
      <c r="AC2597">
        <f t="shared" si="721"/>
        <v>-2375.0390909090906</v>
      </c>
      <c r="AD2597">
        <f t="shared" si="722"/>
        <v>-1483.392212121212</v>
      </c>
      <c r="AE2597">
        <f t="shared" si="723"/>
        <v>-1465.5996363636366</v>
      </c>
      <c r="AF2597">
        <f t="shared" si="724"/>
        <v>-1253.5620606060606</v>
      </c>
      <c r="AG2597">
        <f t="shared" si="725"/>
        <v>-2190.1155151515145</v>
      </c>
      <c r="AH2597">
        <f t="shared" si="726"/>
        <v>-2393.8123636363639</v>
      </c>
      <c r="AI2597" t="e">
        <f t="shared" si="727"/>
        <v>#DIV/0!</v>
      </c>
      <c r="AJ2597" t="e">
        <f t="shared" si="728"/>
        <v>#DIV/0!</v>
      </c>
    </row>
    <row r="2598" spans="1:36" x14ac:dyDescent="0.25">
      <c r="A2598">
        <v>2864.1680000000001</v>
      </c>
      <c r="B2598">
        <v>1059.933</v>
      </c>
      <c r="C2598">
        <v>1581.693</v>
      </c>
      <c r="D2598">
        <v>748.81799999999998</v>
      </c>
      <c r="E2598">
        <v>2292.6779999999999</v>
      </c>
      <c r="F2598">
        <v>3051.5210000000002</v>
      </c>
      <c r="AC2598">
        <f t="shared" si="721"/>
        <v>-2375.0390909090906</v>
      </c>
      <c r="AD2598">
        <f t="shared" si="722"/>
        <v>-1483.392212121212</v>
      </c>
      <c r="AE2598">
        <f t="shared" si="723"/>
        <v>-1465.5996363636366</v>
      </c>
      <c r="AF2598">
        <f t="shared" si="724"/>
        <v>-1253.5620606060606</v>
      </c>
      <c r="AG2598">
        <f t="shared" si="725"/>
        <v>-2190.1155151515145</v>
      </c>
      <c r="AH2598">
        <f t="shared" si="726"/>
        <v>-2393.8123636363639</v>
      </c>
      <c r="AI2598" t="e">
        <f t="shared" si="727"/>
        <v>#DIV/0!</v>
      </c>
      <c r="AJ2598" t="e">
        <f t="shared" si="728"/>
        <v>#DIV/0!</v>
      </c>
    </row>
    <row r="2599" spans="1:36" x14ac:dyDescent="0.25">
      <c r="A2599">
        <v>2891.0880000000002</v>
      </c>
      <c r="B2599">
        <v>1300.31</v>
      </c>
      <c r="C2599">
        <v>1667.653</v>
      </c>
      <c r="D2599">
        <v>1121.7629999999999</v>
      </c>
      <c r="E2599">
        <v>2308.88</v>
      </c>
      <c r="F2599">
        <v>2707.8009999999999</v>
      </c>
    </row>
    <row r="2600" spans="1:36" x14ac:dyDescent="0.25">
      <c r="A2600" s="6">
        <v>2107.1329999999998</v>
      </c>
      <c r="B2600" s="6">
        <v>1633.932</v>
      </c>
      <c r="C2600" s="6">
        <v>1483.104</v>
      </c>
      <c r="D2600" s="6">
        <v>1041.788</v>
      </c>
      <c r="E2600" s="6">
        <v>2212.5250000000001</v>
      </c>
      <c r="F2600" s="6">
        <v>2852.8159999999998</v>
      </c>
      <c r="G2600" s="6"/>
      <c r="J2600" s="5" t="s">
        <v>8</v>
      </c>
      <c r="K2600" s="5"/>
      <c r="L2600" s="5"/>
      <c r="M2600" s="5"/>
      <c r="N2600" s="5"/>
      <c r="O2600" s="5"/>
      <c r="P2600" s="5"/>
      <c r="Q2600" s="3"/>
    </row>
    <row r="2601" spans="1:36" x14ac:dyDescent="0.25">
      <c r="A2601">
        <v>2272.3910000000001</v>
      </c>
      <c r="B2601">
        <v>2452.4810000000002</v>
      </c>
      <c r="C2601">
        <v>1510.3589999999999</v>
      </c>
      <c r="D2601">
        <v>898.79300000000001</v>
      </c>
      <c r="E2601">
        <v>2050.8110000000001</v>
      </c>
      <c r="F2601">
        <v>2053.4340000000002</v>
      </c>
      <c r="J2601">
        <f>QUARTILE(J1081:J1250,3)</f>
        <v>2411.6019469696967</v>
      </c>
      <c r="K2601">
        <f t="shared" ref="K2601:Q2601" si="729">QUARTILE(K1081:K1250,3)</f>
        <v>1860.4849393939392</v>
      </c>
      <c r="L2601">
        <f t="shared" si="729"/>
        <v>1987.1100454545453</v>
      </c>
      <c r="M2601">
        <f t="shared" si="729"/>
        <v>1899.5352727272725</v>
      </c>
      <c r="N2601">
        <f t="shared" si="729"/>
        <v>2151.8885227272726</v>
      </c>
      <c r="O2601">
        <f t="shared" si="729"/>
        <v>2447.3646893939385</v>
      </c>
      <c r="P2601" t="e">
        <f t="shared" si="729"/>
        <v>#DIV/0!</v>
      </c>
      <c r="Q2601" t="e">
        <f t="shared" si="729"/>
        <v>#DIV/0!</v>
      </c>
    </row>
    <row r="2602" spans="1:36" x14ac:dyDescent="0.25">
      <c r="A2602">
        <v>2090.3330000000001</v>
      </c>
      <c r="B2602">
        <v>1960.4870000000001</v>
      </c>
      <c r="C2602">
        <v>1459.413</v>
      </c>
      <c r="D2602">
        <v>1162.53</v>
      </c>
      <c r="E2602">
        <v>2098.7249999999999</v>
      </c>
      <c r="F2602">
        <v>1819.952</v>
      </c>
    </row>
    <row r="2603" spans="1:36" x14ac:dyDescent="0.25">
      <c r="A2603" s="6">
        <v>2228.4409999999998</v>
      </c>
      <c r="B2603" s="6">
        <v>1183.3530000000001</v>
      </c>
      <c r="C2603" s="6">
        <v>1388.7660000000001</v>
      </c>
      <c r="D2603" s="6">
        <v>1679.893</v>
      </c>
      <c r="E2603" s="6">
        <v>1809.673</v>
      </c>
      <c r="F2603" s="6">
        <v>2748.6309999999999</v>
      </c>
      <c r="G2603" s="6"/>
      <c r="J2603" s="5" t="s">
        <v>9</v>
      </c>
      <c r="K2603" s="5"/>
      <c r="L2603" s="5"/>
      <c r="M2603" s="5"/>
      <c r="N2603" s="5"/>
      <c r="O2603" s="5"/>
      <c r="P2603" s="5"/>
      <c r="Q2603" s="3"/>
    </row>
    <row r="2604" spans="1:36" x14ac:dyDescent="0.25">
      <c r="A2604">
        <v>2624.0909999999999</v>
      </c>
      <c r="B2604">
        <v>1290.931</v>
      </c>
      <c r="C2604">
        <v>998.02599999999995</v>
      </c>
      <c r="D2604">
        <v>1029.056</v>
      </c>
      <c r="E2604">
        <v>2196.665</v>
      </c>
      <c r="F2604">
        <v>2891.607</v>
      </c>
      <c r="J2604">
        <f>QUARTILE(J2026:J2350,3)</f>
        <v>2375.0390909090906</v>
      </c>
      <c r="K2604">
        <f t="shared" ref="K2604:Q2604" si="730">QUARTILE(K2026:K2350,3)</f>
        <v>1483.392212121212</v>
      </c>
      <c r="L2604">
        <f t="shared" si="730"/>
        <v>1465.5996363636366</v>
      </c>
      <c r="M2604">
        <f t="shared" si="730"/>
        <v>1253.5620606060606</v>
      </c>
      <c r="N2604">
        <f t="shared" si="730"/>
        <v>2190.1155151515145</v>
      </c>
      <c r="O2604">
        <f t="shared" si="730"/>
        <v>2393.8123636363639</v>
      </c>
      <c r="P2604" t="e">
        <f t="shared" si="730"/>
        <v>#DIV/0!</v>
      </c>
      <c r="Q2604" t="e">
        <f t="shared" si="730"/>
        <v>#DIV/0!</v>
      </c>
    </row>
    <row r="2605" spans="1:36" x14ac:dyDescent="0.25">
      <c r="A2605">
        <v>2318.6280000000002</v>
      </c>
      <c r="B2605">
        <v>1926.451</v>
      </c>
      <c r="C2605">
        <v>1462.364</v>
      </c>
      <c r="D2605">
        <v>1121.117</v>
      </c>
      <c r="E2605">
        <v>2150.3240000000001</v>
      </c>
      <c r="F2605">
        <v>2638.4470000000001</v>
      </c>
    </row>
    <row r="2606" spans="1:36" x14ac:dyDescent="0.25">
      <c r="A2606">
        <v>1628.086</v>
      </c>
      <c r="B2606">
        <v>2577.826</v>
      </c>
      <c r="C2606">
        <v>984.35299999999995</v>
      </c>
      <c r="D2606">
        <v>1294.0540000000001</v>
      </c>
      <c r="E2606">
        <v>2134.6889999999999</v>
      </c>
      <c r="F2606">
        <v>2761.2950000000001</v>
      </c>
    </row>
    <row r="2607" spans="1:36" x14ac:dyDescent="0.25">
      <c r="A2607">
        <v>1747.809</v>
      </c>
      <c r="B2607">
        <v>2003.45</v>
      </c>
      <c r="C2607">
        <v>1045.2170000000001</v>
      </c>
      <c r="D2607">
        <v>1235.03</v>
      </c>
      <c r="E2607">
        <v>1821.1869999999999</v>
      </c>
      <c r="F2607">
        <v>2689.7530000000002</v>
      </c>
    </row>
    <row r="2608" spans="1:36" x14ac:dyDescent="0.25">
      <c r="A2608">
        <v>2325.1390000000001</v>
      </c>
      <c r="B2608">
        <v>1373.345</v>
      </c>
      <c r="C2608">
        <v>1265.056</v>
      </c>
      <c r="D2608">
        <v>1277.789</v>
      </c>
      <c r="E2608">
        <v>2255.8589999999999</v>
      </c>
      <c r="F2608">
        <v>2364.3919999999998</v>
      </c>
    </row>
    <row r="2609" spans="1:6" x14ac:dyDescent="0.25">
      <c r="A2609">
        <v>2215.2489999999998</v>
      </c>
      <c r="B2609">
        <v>1257.8579999999999</v>
      </c>
      <c r="C2609">
        <v>1417.6869999999999</v>
      </c>
      <c r="D2609">
        <v>1291.625</v>
      </c>
      <c r="E2609">
        <v>2282.9839999999999</v>
      </c>
      <c r="F2609">
        <v>2013.8309999999999</v>
      </c>
    </row>
    <row r="2610" spans="1:6" x14ac:dyDescent="0.25">
      <c r="A2610">
        <v>1807.211</v>
      </c>
      <c r="B2610">
        <v>1110.1569999999999</v>
      </c>
      <c r="C2610">
        <v>1200.345</v>
      </c>
      <c r="D2610">
        <v>1245.9069999999999</v>
      </c>
      <c r="E2610">
        <v>2334.9209999999998</v>
      </c>
      <c r="F2610">
        <v>2445.3180000000002</v>
      </c>
    </row>
    <row r="2611" spans="1:6" x14ac:dyDescent="0.25">
      <c r="A2611">
        <v>2148.9810000000002</v>
      </c>
      <c r="B2611">
        <v>1413.692</v>
      </c>
      <c r="C2611">
        <v>1406.4449999999999</v>
      </c>
      <c r="D2611">
        <v>1239.104</v>
      </c>
      <c r="E2611">
        <v>2236.6489999999999</v>
      </c>
      <c r="F2611">
        <v>2955.79</v>
      </c>
    </row>
    <row r="2612" spans="1:6" x14ac:dyDescent="0.25">
      <c r="A2612">
        <v>2188.0790000000002</v>
      </c>
      <c r="B2612">
        <v>1507.36</v>
      </c>
      <c r="C2612">
        <v>1763.579</v>
      </c>
      <c r="D2612">
        <v>1033.395</v>
      </c>
      <c r="E2612">
        <v>1799.424</v>
      </c>
      <c r="F2612">
        <v>2345.6590000000001</v>
      </c>
    </row>
    <row r="2613" spans="1:6" x14ac:dyDescent="0.25">
      <c r="A2613">
        <v>2296.3760000000002</v>
      </c>
      <c r="B2613">
        <v>1657.029</v>
      </c>
      <c r="C2613">
        <v>1334.6379999999999</v>
      </c>
      <c r="D2613">
        <v>1269.1790000000001</v>
      </c>
      <c r="E2613">
        <v>2205.2669999999998</v>
      </c>
      <c r="F2613">
        <v>1834.39</v>
      </c>
    </row>
    <row r="2614" spans="1:6" x14ac:dyDescent="0.25">
      <c r="A2614">
        <v>1686.624</v>
      </c>
      <c r="B2614">
        <v>1931.1130000000001</v>
      </c>
      <c r="C2614">
        <v>1325.136</v>
      </c>
      <c r="D2614">
        <v>1331.4670000000001</v>
      </c>
      <c r="E2614">
        <v>2395.4650000000001</v>
      </c>
      <c r="F2614">
        <v>2223.8879999999999</v>
      </c>
    </row>
    <row r="2615" spans="1:6" x14ac:dyDescent="0.25">
      <c r="A2615">
        <v>1168.7909999999999</v>
      </c>
      <c r="B2615">
        <v>1441.038</v>
      </c>
      <c r="C2615">
        <v>1917.989</v>
      </c>
      <c r="D2615">
        <v>1092.5419999999999</v>
      </c>
      <c r="E2615">
        <v>2224.3429999999998</v>
      </c>
      <c r="F2615">
        <v>2370.9670000000001</v>
      </c>
    </row>
    <row r="2616" spans="1:6" x14ac:dyDescent="0.25">
      <c r="A2616">
        <v>1598.626</v>
      </c>
      <c r="B2616">
        <v>1460.52</v>
      </c>
      <c r="C2616">
        <v>1759.124</v>
      </c>
      <c r="D2616">
        <v>1261.9690000000001</v>
      </c>
      <c r="E2616">
        <v>2115.5590000000002</v>
      </c>
      <c r="F2616">
        <v>2487.0129999999999</v>
      </c>
    </row>
    <row r="2617" spans="1:6" x14ac:dyDescent="0.25">
      <c r="A2617">
        <v>2421.5140000000001</v>
      </c>
      <c r="B2617">
        <v>1557.9860000000001</v>
      </c>
      <c r="C2617">
        <v>1535.2149999999999</v>
      </c>
      <c r="D2617">
        <v>1213.7560000000001</v>
      </c>
      <c r="E2617">
        <v>1902.8030000000001</v>
      </c>
      <c r="F2617">
        <v>2537.8040000000001</v>
      </c>
    </row>
    <row r="2618" spans="1:6" x14ac:dyDescent="0.25">
      <c r="A2618">
        <v>2910.84</v>
      </c>
      <c r="B2618">
        <v>1591.6880000000001</v>
      </c>
      <c r="C2618">
        <v>1473.086</v>
      </c>
      <c r="D2618">
        <v>1366.201</v>
      </c>
      <c r="E2618">
        <v>1874.2850000000001</v>
      </c>
      <c r="F2618">
        <v>2773.4789999999998</v>
      </c>
    </row>
    <row r="2619" spans="1:6" x14ac:dyDescent="0.25">
      <c r="A2619">
        <v>2353.6120000000001</v>
      </c>
      <c r="B2619">
        <v>1223.5260000000001</v>
      </c>
      <c r="C2619">
        <v>1386.9690000000001</v>
      </c>
      <c r="D2619">
        <v>1580.9259999999999</v>
      </c>
      <c r="E2619">
        <v>1722.0830000000001</v>
      </c>
      <c r="F2619">
        <v>2838.9160000000002</v>
      </c>
    </row>
    <row r="2620" spans="1:6" x14ac:dyDescent="0.25">
      <c r="A2620">
        <v>2508.7179999999998</v>
      </c>
      <c r="B2620">
        <v>1268.1479999999999</v>
      </c>
      <c r="C2620">
        <v>1313.9179999999999</v>
      </c>
      <c r="D2620">
        <v>1152.0250000000001</v>
      </c>
      <c r="E2620">
        <v>2219.3389999999999</v>
      </c>
      <c r="F2620">
        <v>2784.163</v>
      </c>
    </row>
    <row r="2621" spans="1:6" x14ac:dyDescent="0.25">
      <c r="A2621">
        <v>2191.241</v>
      </c>
      <c r="B2621">
        <v>1826.1320000000001</v>
      </c>
      <c r="C2621">
        <v>1038.6759999999999</v>
      </c>
      <c r="D2621">
        <v>1098.931</v>
      </c>
      <c r="E2621">
        <v>2329.7939999999999</v>
      </c>
      <c r="F2621">
        <v>2687.7510000000002</v>
      </c>
    </row>
    <row r="2622" spans="1:6" x14ac:dyDescent="0.25">
      <c r="A2622">
        <v>2824.0239999999999</v>
      </c>
      <c r="B2622">
        <v>1868.857</v>
      </c>
      <c r="C2622">
        <v>1342.4059999999999</v>
      </c>
      <c r="D2622">
        <v>1503.616</v>
      </c>
      <c r="E2622">
        <v>1983.6289999999999</v>
      </c>
      <c r="F2622">
        <v>2067.0129999999999</v>
      </c>
    </row>
    <row r="2623" spans="1:6" x14ac:dyDescent="0.25">
      <c r="A2623">
        <v>2222.9780000000001</v>
      </c>
      <c r="B2623">
        <v>1448.374</v>
      </c>
      <c r="C2623">
        <v>1698.933</v>
      </c>
      <c r="D2623">
        <v>1720.8810000000001</v>
      </c>
      <c r="E2623">
        <v>1838.1120000000001</v>
      </c>
      <c r="F2623">
        <v>2077.1170000000002</v>
      </c>
    </row>
    <row r="2624" spans="1:6" x14ac:dyDescent="0.25">
      <c r="A2624">
        <v>2334.9209999999998</v>
      </c>
      <c r="B2624">
        <v>1394.5260000000001</v>
      </c>
      <c r="C2624">
        <v>1342.0519999999999</v>
      </c>
      <c r="D2624">
        <v>1149.079</v>
      </c>
      <c r="E2624">
        <v>2571.46</v>
      </c>
      <c r="F2624">
        <v>2658.8110000000001</v>
      </c>
    </row>
    <row r="2625" spans="1:6" x14ac:dyDescent="0.25">
      <c r="A2625">
        <v>2299.6149999999998</v>
      </c>
      <c r="B2625">
        <v>1330.7629999999999</v>
      </c>
      <c r="C2625">
        <v>1702.117</v>
      </c>
      <c r="D2625">
        <v>923.55399999999997</v>
      </c>
      <c r="E2625">
        <v>2500.0239999999999</v>
      </c>
      <c r="F2625">
        <v>2446.2719999999999</v>
      </c>
    </row>
    <row r="2626" spans="1:6" x14ac:dyDescent="0.25">
      <c r="A2626">
        <v>2250.3620000000001</v>
      </c>
      <c r="B2626">
        <v>1349.4870000000001</v>
      </c>
      <c r="C2626">
        <v>1363.3489999999999</v>
      </c>
      <c r="D2626">
        <v>1190.6679999999999</v>
      </c>
      <c r="E2626">
        <v>2243.9580000000001</v>
      </c>
      <c r="F2626">
        <v>2304.2449999999999</v>
      </c>
    </row>
    <row r="2627" spans="1:6" x14ac:dyDescent="0.25">
      <c r="A2627">
        <v>2299.6149999999998</v>
      </c>
      <c r="B2627">
        <v>1607.9</v>
      </c>
      <c r="C2627">
        <v>1217.4570000000001</v>
      </c>
      <c r="D2627">
        <v>1580.9259999999999</v>
      </c>
      <c r="E2627">
        <v>2730.4470000000001</v>
      </c>
      <c r="F2627">
        <v>2474.5149999999999</v>
      </c>
    </row>
    <row r="2628" spans="1:6" x14ac:dyDescent="0.25">
      <c r="A2628">
        <v>3398.8710000000001</v>
      </c>
      <c r="B2628">
        <v>1531.4359999999999</v>
      </c>
      <c r="C2628">
        <v>1328.6510000000001</v>
      </c>
      <c r="D2628">
        <v>1467.1659999999999</v>
      </c>
      <c r="E2628">
        <v>2571.46</v>
      </c>
      <c r="F2628">
        <v>2738.5219999999999</v>
      </c>
    </row>
    <row r="2629" spans="1:6" x14ac:dyDescent="0.25">
      <c r="A2629">
        <v>3245.9079999999999</v>
      </c>
      <c r="B2629">
        <v>1554.56</v>
      </c>
      <c r="C2629">
        <v>1545.441</v>
      </c>
      <c r="D2629">
        <v>1512.2349999999999</v>
      </c>
      <c r="E2629">
        <v>3044.5940000000001</v>
      </c>
      <c r="F2629">
        <v>2566.08</v>
      </c>
    </row>
    <row r="2630" spans="1:6" x14ac:dyDescent="0.25">
      <c r="A2630">
        <v>2718.8609999999999</v>
      </c>
      <c r="B2630">
        <v>1531.058</v>
      </c>
      <c r="C2630">
        <v>1333.933</v>
      </c>
      <c r="D2630">
        <v>1518.2460000000001</v>
      </c>
      <c r="E2630">
        <v>3124.4540000000002</v>
      </c>
      <c r="F2630">
        <v>2501.9549999999999</v>
      </c>
    </row>
    <row r="2631" spans="1:6" x14ac:dyDescent="0.25">
      <c r="A2631">
        <v>2605.3389999999999</v>
      </c>
      <c r="B2631">
        <v>1349.8420000000001</v>
      </c>
      <c r="C2631">
        <v>1065.9110000000001</v>
      </c>
      <c r="D2631">
        <v>1444.704</v>
      </c>
      <c r="E2631">
        <v>2744.585</v>
      </c>
      <c r="F2631">
        <v>2169.16</v>
      </c>
    </row>
    <row r="2632" spans="1:6" x14ac:dyDescent="0.25">
      <c r="A2632">
        <v>2775.5129999999999</v>
      </c>
      <c r="B2632">
        <v>1470.4949999999999</v>
      </c>
      <c r="C2632">
        <v>1068.433</v>
      </c>
      <c r="D2632">
        <v>1495.768</v>
      </c>
      <c r="E2632">
        <v>2710.8150000000001</v>
      </c>
      <c r="F2632">
        <v>2686.25</v>
      </c>
    </row>
    <row r="2633" spans="1:6" x14ac:dyDescent="0.25">
      <c r="A2633">
        <v>3018.027</v>
      </c>
      <c r="B2633">
        <v>1110.479</v>
      </c>
      <c r="C2633">
        <v>1108.229</v>
      </c>
      <c r="D2633">
        <v>1411.5160000000001</v>
      </c>
      <c r="E2633">
        <v>2599.431</v>
      </c>
      <c r="F2633">
        <v>2742.5630000000001</v>
      </c>
    </row>
    <row r="2634" spans="1:6" x14ac:dyDescent="0.25">
      <c r="A2634">
        <v>2047.7529999999999</v>
      </c>
      <c r="B2634">
        <v>1230.9639999999999</v>
      </c>
      <c r="C2634">
        <v>974.98900000000003</v>
      </c>
      <c r="D2634">
        <v>1326.5409999999999</v>
      </c>
      <c r="E2634">
        <v>2435.7820000000002</v>
      </c>
      <c r="F2634">
        <v>2592.547</v>
      </c>
    </row>
    <row r="2635" spans="1:6" x14ac:dyDescent="0.25">
      <c r="A2635">
        <v>2180.4119999999998</v>
      </c>
      <c r="B2635">
        <v>1395.2470000000001</v>
      </c>
      <c r="C2635">
        <v>869.80899999999997</v>
      </c>
      <c r="D2635">
        <v>1463.8409999999999</v>
      </c>
      <c r="E2635">
        <v>3070.7429999999999</v>
      </c>
      <c r="F2635">
        <v>2955.79</v>
      </c>
    </row>
    <row r="2636" spans="1:6" x14ac:dyDescent="0.25">
      <c r="A2636">
        <v>2424.84</v>
      </c>
      <c r="B2636">
        <v>1224.539</v>
      </c>
      <c r="C2636">
        <v>1099.8910000000001</v>
      </c>
      <c r="D2636">
        <v>1303.096</v>
      </c>
      <c r="E2636">
        <v>2890.05</v>
      </c>
      <c r="F2636">
        <v>3002.672</v>
      </c>
    </row>
    <row r="2637" spans="1:6" x14ac:dyDescent="0.25">
      <c r="A2637">
        <v>3153.652</v>
      </c>
      <c r="B2637">
        <v>934.43799999999999</v>
      </c>
      <c r="C2637">
        <v>913.90099999999995</v>
      </c>
      <c r="D2637">
        <v>1144.83</v>
      </c>
      <c r="E2637">
        <v>2454.393</v>
      </c>
      <c r="F2637">
        <v>2635.4740000000002</v>
      </c>
    </row>
    <row r="2638" spans="1:6" x14ac:dyDescent="0.25">
      <c r="A2638">
        <v>3241.511</v>
      </c>
      <c r="B2638">
        <v>890.13400000000001</v>
      </c>
      <c r="C2638">
        <v>1190.335</v>
      </c>
      <c r="D2638">
        <v>1775.759</v>
      </c>
      <c r="E2638">
        <v>3327.2359999999999</v>
      </c>
      <c r="F2638">
        <v>2673.261</v>
      </c>
    </row>
    <row r="2639" spans="1:6" x14ac:dyDescent="0.25">
      <c r="A2639">
        <v>2859.0050000000001</v>
      </c>
      <c r="B2639">
        <v>1314.9680000000001</v>
      </c>
      <c r="C2639">
        <v>1705.3030000000001</v>
      </c>
      <c r="D2639">
        <v>1302.748</v>
      </c>
      <c r="E2639">
        <v>3063.26</v>
      </c>
      <c r="F2639">
        <v>2281.14</v>
      </c>
    </row>
    <row r="2640" spans="1:6" x14ac:dyDescent="0.25">
      <c r="A2640">
        <v>2912.402</v>
      </c>
      <c r="B2640">
        <v>1577.4739999999999</v>
      </c>
      <c r="C2640">
        <v>1432.624</v>
      </c>
      <c r="D2640">
        <v>1429.338</v>
      </c>
      <c r="E2640">
        <v>2343.3229999999999</v>
      </c>
      <c r="F2640">
        <v>2548.998</v>
      </c>
    </row>
    <row r="2641" spans="1:6" x14ac:dyDescent="0.25">
      <c r="A2641">
        <v>2647.8739999999998</v>
      </c>
      <c r="B2641">
        <v>1246.9290000000001</v>
      </c>
      <c r="C2641">
        <v>937.68499999999995</v>
      </c>
      <c r="D2641">
        <v>1685.8309999999999</v>
      </c>
      <c r="E2641">
        <v>1668.836</v>
      </c>
      <c r="F2641">
        <v>3398.8710000000001</v>
      </c>
    </row>
    <row r="2642" spans="1:6" x14ac:dyDescent="0.25">
      <c r="A2642">
        <v>3106.6779999999999</v>
      </c>
      <c r="B2642">
        <v>1261.626</v>
      </c>
      <c r="C2642">
        <v>1369.056</v>
      </c>
      <c r="D2642">
        <v>1115.6300000000001</v>
      </c>
      <c r="E2642">
        <v>1726.8920000000001</v>
      </c>
      <c r="F2642">
        <v>3162.8719999999998</v>
      </c>
    </row>
    <row r="2643" spans="1:6" x14ac:dyDescent="0.25">
      <c r="A2643">
        <v>2845.09</v>
      </c>
      <c r="B2643">
        <v>1249.6569999999999</v>
      </c>
      <c r="C2643">
        <v>1340.992</v>
      </c>
      <c r="D2643">
        <v>1278.134</v>
      </c>
      <c r="E2643">
        <v>2000.4280000000001</v>
      </c>
      <c r="F2643">
        <v>3518.6239999999998</v>
      </c>
    </row>
    <row r="2644" spans="1:6" x14ac:dyDescent="0.25">
      <c r="A2644">
        <v>2348.4639999999999</v>
      </c>
      <c r="B2644">
        <v>1522.7619999999999</v>
      </c>
      <c r="C2644">
        <v>886.97</v>
      </c>
      <c r="D2644">
        <v>1562.5609999999999</v>
      </c>
      <c r="E2644">
        <v>2338.6529999999998</v>
      </c>
      <c r="F2644">
        <v>2750.6559999999999</v>
      </c>
    </row>
    <row r="2645" spans="1:6" x14ac:dyDescent="0.25">
      <c r="A2645">
        <v>3062.7260000000001</v>
      </c>
      <c r="B2645">
        <v>1518.2460000000001</v>
      </c>
      <c r="C2645">
        <v>1068.1179999999999</v>
      </c>
      <c r="D2645">
        <v>959.08399999999995</v>
      </c>
      <c r="E2645">
        <v>2510.1680000000001</v>
      </c>
      <c r="F2645">
        <v>2485.0880000000002</v>
      </c>
    </row>
    <row r="2646" spans="1:6" x14ac:dyDescent="0.25">
      <c r="A2646">
        <v>2604.3539999999998</v>
      </c>
      <c r="B2646">
        <v>1460.8889999999999</v>
      </c>
      <c r="C2646">
        <v>1550.377</v>
      </c>
      <c r="D2646">
        <v>912.73400000000004</v>
      </c>
      <c r="E2646">
        <v>2450.0920000000001</v>
      </c>
      <c r="F2646">
        <v>2577.826</v>
      </c>
    </row>
    <row r="2647" spans="1:6" x14ac:dyDescent="0.25">
      <c r="A2647">
        <v>2112.009</v>
      </c>
      <c r="B2647">
        <v>1307.9780000000001</v>
      </c>
      <c r="C2647">
        <v>1253.0709999999999</v>
      </c>
      <c r="D2647">
        <v>1048.652</v>
      </c>
      <c r="E2647">
        <v>2533.4299999999998</v>
      </c>
      <c r="F2647">
        <v>3114.752</v>
      </c>
    </row>
    <row r="2648" spans="1:6" x14ac:dyDescent="0.25">
      <c r="A2648">
        <v>2908.2370000000001</v>
      </c>
      <c r="B2648">
        <v>1441.038</v>
      </c>
      <c r="C2648">
        <v>1414.4179999999999</v>
      </c>
      <c r="D2648">
        <v>1189.0029999999999</v>
      </c>
      <c r="E2648">
        <v>2422.4639999999999</v>
      </c>
      <c r="F2648">
        <v>2766.3690000000001</v>
      </c>
    </row>
    <row r="2649" spans="1:6" x14ac:dyDescent="0.25">
      <c r="A2649">
        <v>2910.319</v>
      </c>
      <c r="B2649">
        <v>1742.971</v>
      </c>
      <c r="C2649">
        <v>1587.84</v>
      </c>
      <c r="D2649">
        <v>1083.9459999999999</v>
      </c>
      <c r="E2649">
        <v>1951.5229999999999</v>
      </c>
      <c r="F2649">
        <v>2550.9470000000001</v>
      </c>
    </row>
    <row r="2650" spans="1:6" x14ac:dyDescent="0.25">
      <c r="A2650">
        <v>2876.0590000000002</v>
      </c>
      <c r="B2650">
        <v>1858.0260000000001</v>
      </c>
      <c r="C2650">
        <v>1288.8520000000001</v>
      </c>
      <c r="D2650">
        <v>770.89800000000002</v>
      </c>
      <c r="E2650">
        <v>2437.6880000000001</v>
      </c>
      <c r="F2650">
        <v>3061.6579999999999</v>
      </c>
    </row>
    <row r="2651" spans="1:6" x14ac:dyDescent="0.25">
      <c r="A2651">
        <v>2905.1149999999998</v>
      </c>
      <c r="B2651">
        <v>1217.7940000000001</v>
      </c>
      <c r="C2651">
        <v>755.7</v>
      </c>
      <c r="D2651">
        <v>1317.769</v>
      </c>
      <c r="E2651">
        <v>3109.3679999999999</v>
      </c>
      <c r="F2651">
        <v>2897.8380000000002</v>
      </c>
    </row>
    <row r="2652" spans="1:6" x14ac:dyDescent="0.25">
      <c r="A2652">
        <v>2443.886</v>
      </c>
      <c r="B2652">
        <v>1652.711</v>
      </c>
      <c r="C2652">
        <v>1303.444</v>
      </c>
      <c r="D2652">
        <v>1529.548</v>
      </c>
      <c r="E2652">
        <v>2777.038</v>
      </c>
      <c r="F2652">
        <v>2324.2080000000001</v>
      </c>
    </row>
    <row r="2653" spans="1:6" x14ac:dyDescent="0.25">
      <c r="A2653">
        <v>2591.0729999999999</v>
      </c>
      <c r="B2653">
        <v>1956.643</v>
      </c>
      <c r="C2653">
        <v>1638.2260000000001</v>
      </c>
      <c r="D2653">
        <v>1848.0550000000001</v>
      </c>
      <c r="E2653">
        <v>2489.42</v>
      </c>
      <c r="F2653">
        <v>2563.1480000000001</v>
      </c>
    </row>
    <row r="2654" spans="1:6" x14ac:dyDescent="0.25">
      <c r="A2654">
        <v>2469.2370000000001</v>
      </c>
      <c r="B2654">
        <v>2276.5329999999999</v>
      </c>
      <c r="C2654">
        <v>1316.018</v>
      </c>
      <c r="D2654">
        <v>965.07</v>
      </c>
      <c r="E2654">
        <v>2410.13</v>
      </c>
      <c r="F2654">
        <v>2232.087</v>
      </c>
    </row>
    <row r="2655" spans="1:6" x14ac:dyDescent="0.25">
      <c r="A2655">
        <v>2156.5929999999998</v>
      </c>
      <c r="B2655">
        <v>1864.6880000000001</v>
      </c>
      <c r="C2655">
        <v>1352.68</v>
      </c>
      <c r="D2655">
        <v>1298.223</v>
      </c>
      <c r="E2655">
        <v>2185.8229999999999</v>
      </c>
      <c r="F2655">
        <v>2753.1869999999999</v>
      </c>
    </row>
    <row r="2656" spans="1:6" x14ac:dyDescent="0.25">
      <c r="A2656">
        <v>2429.5949999999998</v>
      </c>
      <c r="B2656">
        <v>1369.77</v>
      </c>
      <c r="C2656">
        <v>1430.798</v>
      </c>
      <c r="D2656">
        <v>1159.9000000000001</v>
      </c>
      <c r="E2656">
        <v>2694.259</v>
      </c>
      <c r="F2656">
        <v>2909.2779999999998</v>
      </c>
    </row>
    <row r="2657" spans="1:6" x14ac:dyDescent="0.25">
      <c r="A2657">
        <v>2722.384</v>
      </c>
      <c r="B2657">
        <v>1432.259</v>
      </c>
      <c r="C2657">
        <v>1309.723</v>
      </c>
      <c r="D2657">
        <v>1065.9110000000001</v>
      </c>
      <c r="E2657">
        <v>3168.8449999999998</v>
      </c>
      <c r="F2657">
        <v>2226.6190000000001</v>
      </c>
    </row>
    <row r="2658" spans="1:6" x14ac:dyDescent="0.25">
      <c r="A2658">
        <v>3072.3470000000002</v>
      </c>
      <c r="B2658">
        <v>1526.9069999999999</v>
      </c>
      <c r="C2658">
        <v>1182.6890000000001</v>
      </c>
      <c r="D2658">
        <v>1568.288</v>
      </c>
      <c r="E2658">
        <v>2884.346</v>
      </c>
      <c r="F2658">
        <v>1952.376</v>
      </c>
    </row>
    <row r="2659" spans="1:6" x14ac:dyDescent="0.25">
      <c r="A2659">
        <v>2999.4989999999998</v>
      </c>
      <c r="B2659">
        <v>1644.482</v>
      </c>
      <c r="C2659">
        <v>1016.71</v>
      </c>
      <c r="D2659">
        <v>1301.355</v>
      </c>
      <c r="E2659">
        <v>2999.4989999999998</v>
      </c>
      <c r="F2659">
        <v>2531.002</v>
      </c>
    </row>
    <row r="2660" spans="1:6" x14ac:dyDescent="0.25">
      <c r="A2660">
        <v>3186.7979999999998</v>
      </c>
      <c r="B2660">
        <v>1664.502</v>
      </c>
      <c r="C2660">
        <v>982.23500000000001</v>
      </c>
      <c r="D2660">
        <v>1127.2650000000001</v>
      </c>
      <c r="E2660">
        <v>2948.4490000000001</v>
      </c>
      <c r="F2660">
        <v>3243.7089999999998</v>
      </c>
    </row>
    <row r="2661" spans="1:6" x14ac:dyDescent="0.25">
      <c r="A2661">
        <v>2532.4589999999998</v>
      </c>
      <c r="B2661">
        <v>1728.8969999999999</v>
      </c>
      <c r="C2661">
        <v>1010.5650000000001</v>
      </c>
      <c r="D2661">
        <v>1148.424</v>
      </c>
      <c r="E2661">
        <v>2087.2460000000001</v>
      </c>
      <c r="F2661">
        <v>3152.5680000000002</v>
      </c>
    </row>
    <row r="2662" spans="1:6" x14ac:dyDescent="0.25">
      <c r="A2662">
        <v>2384.614</v>
      </c>
      <c r="B2662">
        <v>1557.605</v>
      </c>
      <c r="C2662">
        <v>1004.744</v>
      </c>
      <c r="D2662">
        <v>1114.9860000000001</v>
      </c>
      <c r="E2662">
        <v>2035.5429999999999</v>
      </c>
      <c r="F2662">
        <v>3221.2130000000002</v>
      </c>
    </row>
    <row r="2663" spans="1:6" x14ac:dyDescent="0.25">
      <c r="A2663">
        <v>2407.7620000000002</v>
      </c>
      <c r="B2663">
        <v>1564.8510000000001</v>
      </c>
      <c r="C2663">
        <v>1161.8720000000001</v>
      </c>
      <c r="D2663">
        <v>1090.6289999999999</v>
      </c>
      <c r="E2663">
        <v>2472.1149999999998</v>
      </c>
      <c r="F2663">
        <v>3644.5259999999998</v>
      </c>
    </row>
    <row r="2664" spans="1:6" x14ac:dyDescent="0.25">
      <c r="A2664">
        <v>2695.7620000000002</v>
      </c>
      <c r="B2664">
        <v>1552.278</v>
      </c>
      <c r="C2664">
        <v>1177.385</v>
      </c>
      <c r="D2664">
        <v>1028.1279999999999</v>
      </c>
      <c r="E2664">
        <v>2380.8449999999998</v>
      </c>
      <c r="F2664">
        <v>3242.06</v>
      </c>
    </row>
    <row r="2665" spans="1:6" x14ac:dyDescent="0.25">
      <c r="A2665">
        <v>2382.7289999999998</v>
      </c>
      <c r="B2665">
        <v>1189.6690000000001</v>
      </c>
      <c r="C2665">
        <v>1192</v>
      </c>
      <c r="D2665">
        <v>1250.3399999999999</v>
      </c>
      <c r="E2665">
        <v>2312.5909999999999</v>
      </c>
      <c r="F2665">
        <v>2467.319</v>
      </c>
    </row>
    <row r="2666" spans="1:6" x14ac:dyDescent="0.25">
      <c r="A2666">
        <v>2658.3130000000001</v>
      </c>
      <c r="B2666">
        <v>1121.117</v>
      </c>
      <c r="C2666">
        <v>1074.1189999999999</v>
      </c>
      <c r="D2666">
        <v>1469.7550000000001</v>
      </c>
      <c r="E2666">
        <v>2660.3040000000001</v>
      </c>
      <c r="F2666">
        <v>3397.7460000000001</v>
      </c>
    </row>
    <row r="2667" spans="1:6" x14ac:dyDescent="0.25">
      <c r="A2667">
        <v>2790.7869999999998</v>
      </c>
      <c r="B2667">
        <v>1789.2049999999999</v>
      </c>
      <c r="C2667">
        <v>1318.4690000000001</v>
      </c>
      <c r="D2667">
        <v>1646.8309999999999</v>
      </c>
      <c r="E2667">
        <v>3088.9520000000002</v>
      </c>
      <c r="F2667">
        <v>3187.3429999999998</v>
      </c>
    </row>
    <row r="2668" spans="1:6" x14ac:dyDescent="0.25">
      <c r="A2668">
        <v>2813.2640000000001</v>
      </c>
      <c r="B2668">
        <v>1783.902</v>
      </c>
      <c r="C2668">
        <v>1158.914</v>
      </c>
      <c r="D2668">
        <v>1540.134</v>
      </c>
      <c r="E2668">
        <v>3069.6729999999998</v>
      </c>
      <c r="F2668">
        <v>2873.989</v>
      </c>
    </row>
    <row r="2669" spans="1:6" x14ac:dyDescent="0.25">
      <c r="A2669">
        <v>2642.4140000000002</v>
      </c>
      <c r="B2669">
        <v>1728.8969999999999</v>
      </c>
      <c r="C2669">
        <v>1246.5889999999999</v>
      </c>
      <c r="D2669">
        <v>1381.941</v>
      </c>
      <c r="E2669">
        <v>3283.404</v>
      </c>
      <c r="F2669">
        <v>3621.259</v>
      </c>
    </row>
    <row r="2670" spans="1:6" x14ac:dyDescent="0.25">
      <c r="A2670">
        <v>2632.0070000000001</v>
      </c>
      <c r="B2670">
        <v>1776.979</v>
      </c>
      <c r="C2670">
        <v>1496.8869999999999</v>
      </c>
      <c r="D2670">
        <v>1077.2840000000001</v>
      </c>
      <c r="E2670">
        <v>3284.51</v>
      </c>
      <c r="F2670">
        <v>3649.1889999999999</v>
      </c>
    </row>
    <row r="2671" spans="1:6" x14ac:dyDescent="0.25">
      <c r="A2671">
        <v>2783.654</v>
      </c>
      <c r="B2671">
        <v>1841.423</v>
      </c>
      <c r="C2671">
        <v>1598.626</v>
      </c>
      <c r="D2671">
        <v>968.37099999999998</v>
      </c>
      <c r="E2671">
        <v>2320.4870000000001</v>
      </c>
      <c r="F2671">
        <v>2706.797</v>
      </c>
    </row>
    <row r="2672" spans="1:6" x14ac:dyDescent="0.25">
      <c r="A2672">
        <v>2957.3649999999998</v>
      </c>
      <c r="B2672">
        <v>1999.9960000000001</v>
      </c>
      <c r="C2672">
        <v>1215.7739999999999</v>
      </c>
      <c r="D2672">
        <v>975.89400000000001</v>
      </c>
      <c r="E2672">
        <v>3210.2669999999998</v>
      </c>
      <c r="F2672">
        <v>2779.5819999999999</v>
      </c>
    </row>
    <row r="2673" spans="1:6" x14ac:dyDescent="0.25">
      <c r="A2673">
        <v>3225.596</v>
      </c>
      <c r="B2673">
        <v>1781.05</v>
      </c>
      <c r="C2673">
        <v>1044.2819999999999</v>
      </c>
      <c r="D2673">
        <v>1024.7270000000001</v>
      </c>
      <c r="E2673">
        <v>3278.9810000000002</v>
      </c>
      <c r="F2673">
        <v>2710.8150000000001</v>
      </c>
    </row>
    <row r="2674" spans="1:6" x14ac:dyDescent="0.25">
      <c r="A2674">
        <v>3092.7080000000001</v>
      </c>
      <c r="B2674">
        <v>1296.1379999999999</v>
      </c>
      <c r="C2674">
        <v>975.59199999999998</v>
      </c>
      <c r="D2674">
        <v>1546.2</v>
      </c>
      <c r="E2674">
        <v>2879.683</v>
      </c>
      <c r="F2674">
        <v>2800.482</v>
      </c>
    </row>
    <row r="2675" spans="1:6" x14ac:dyDescent="0.25">
      <c r="A2675">
        <v>3069.6729999999998</v>
      </c>
      <c r="B2675">
        <v>1038.6759999999999</v>
      </c>
      <c r="C2675">
        <v>1320.5730000000001</v>
      </c>
      <c r="D2675">
        <v>1515.991</v>
      </c>
      <c r="E2675">
        <v>3062.192</v>
      </c>
      <c r="F2675">
        <v>3628.232</v>
      </c>
    </row>
    <row r="2676" spans="1:6" x14ac:dyDescent="0.25">
      <c r="A2676">
        <v>3341.1669999999999</v>
      </c>
      <c r="B2676">
        <v>1778.607</v>
      </c>
      <c r="C2676">
        <v>1627.6969999999999</v>
      </c>
      <c r="D2676">
        <v>1152.68</v>
      </c>
      <c r="E2676">
        <v>3244.259</v>
      </c>
      <c r="F2676">
        <v>3532.3760000000002</v>
      </c>
    </row>
    <row r="2677" spans="1:6" x14ac:dyDescent="0.25">
      <c r="A2677">
        <v>3860.8809999999999</v>
      </c>
      <c r="B2677">
        <v>1644.873</v>
      </c>
      <c r="C2677">
        <v>1431.163</v>
      </c>
      <c r="D2677">
        <v>1244.5450000000001</v>
      </c>
      <c r="E2677">
        <v>2394.5210000000002</v>
      </c>
      <c r="F2677">
        <v>3035.5479999999998</v>
      </c>
    </row>
    <row r="2678" spans="1:6" x14ac:dyDescent="0.25">
      <c r="A2678">
        <v>3889.7179999999998</v>
      </c>
      <c r="B2678">
        <v>1482.7329999999999</v>
      </c>
      <c r="C2678">
        <v>1552.6579999999999</v>
      </c>
      <c r="D2678">
        <v>1092.8610000000001</v>
      </c>
      <c r="E2678">
        <v>2311.1990000000001</v>
      </c>
      <c r="F2678">
        <v>2193.0479999999998</v>
      </c>
    </row>
    <row r="2679" spans="1:6" x14ac:dyDescent="0.25">
      <c r="A2679">
        <v>3167.759</v>
      </c>
      <c r="B2679">
        <v>1652.319</v>
      </c>
      <c r="C2679">
        <v>1715.2809999999999</v>
      </c>
      <c r="D2679">
        <v>1468.645</v>
      </c>
      <c r="E2679">
        <v>2209.8020000000001</v>
      </c>
      <c r="F2679">
        <v>2782.1260000000002</v>
      </c>
    </row>
    <row r="2680" spans="1:6" x14ac:dyDescent="0.25">
      <c r="A2680">
        <v>2969.4479999999999</v>
      </c>
      <c r="B2680">
        <v>1690.9860000000001</v>
      </c>
      <c r="C2680">
        <v>1476.422</v>
      </c>
      <c r="D2680">
        <v>1477.9059999999999</v>
      </c>
      <c r="E2680">
        <v>3052.0540000000001</v>
      </c>
      <c r="F2680">
        <v>3365.7570000000001</v>
      </c>
    </row>
    <row r="2681" spans="1:6" x14ac:dyDescent="0.25">
      <c r="A2681">
        <v>3396.0590000000002</v>
      </c>
      <c r="B2681">
        <v>1272.6189999999999</v>
      </c>
      <c r="C2681">
        <v>1367.6279999999999</v>
      </c>
      <c r="D2681">
        <v>1744.18</v>
      </c>
      <c r="E2681">
        <v>2975.2359999999999</v>
      </c>
      <c r="F2681">
        <v>2837.8879999999999</v>
      </c>
    </row>
    <row r="2682" spans="1:6" x14ac:dyDescent="0.25">
      <c r="A2682">
        <v>2696.7649999999999</v>
      </c>
      <c r="B2682">
        <v>1351.97</v>
      </c>
      <c r="C2682">
        <v>1022.5650000000001</v>
      </c>
      <c r="D2682">
        <v>2077.5569999999998</v>
      </c>
      <c r="E2682">
        <v>3083.0549999999998</v>
      </c>
      <c r="F2682">
        <v>2844.06</v>
      </c>
    </row>
    <row r="2683" spans="1:6" x14ac:dyDescent="0.25">
      <c r="A2683">
        <v>2390.2730000000001</v>
      </c>
      <c r="B2683">
        <v>1009.032</v>
      </c>
      <c r="C2683">
        <v>1052.0930000000001</v>
      </c>
      <c r="D2683">
        <v>1506.9860000000001</v>
      </c>
      <c r="E2683">
        <v>2207.0810000000001</v>
      </c>
      <c r="F2683">
        <v>3378.0859999999998</v>
      </c>
    </row>
    <row r="2684" spans="1:6" x14ac:dyDescent="0.25">
      <c r="A2684">
        <v>2363.4540000000002</v>
      </c>
      <c r="B2684">
        <v>1486.079</v>
      </c>
      <c r="C2684">
        <v>1258.5429999999999</v>
      </c>
      <c r="D2684">
        <v>1559.1289999999999</v>
      </c>
      <c r="E2684">
        <v>1891.454</v>
      </c>
      <c r="F2684">
        <v>3364.6370000000002</v>
      </c>
    </row>
    <row r="2685" spans="1:6" x14ac:dyDescent="0.25">
      <c r="A2685">
        <v>2461.5700000000002</v>
      </c>
      <c r="B2685">
        <v>1746.5989999999999</v>
      </c>
      <c r="C2685">
        <v>1150.06</v>
      </c>
      <c r="D2685">
        <v>1148.424</v>
      </c>
      <c r="E2685">
        <v>2831.2080000000001</v>
      </c>
      <c r="F2685">
        <v>3061.1239999999998</v>
      </c>
    </row>
    <row r="2686" spans="1:6" x14ac:dyDescent="0.25">
      <c r="A2686">
        <v>2567.547</v>
      </c>
      <c r="B2686">
        <v>1658.9939999999999</v>
      </c>
      <c r="C2686">
        <v>1325.4870000000001</v>
      </c>
      <c r="D2686">
        <v>901.399</v>
      </c>
      <c r="E2686">
        <v>2992.6320000000001</v>
      </c>
      <c r="F2686">
        <v>3109.3679999999999</v>
      </c>
    </row>
    <row r="2687" spans="1:6" x14ac:dyDescent="0.25">
      <c r="A2687">
        <v>3079.3049999999998</v>
      </c>
      <c r="B2687">
        <v>1656.2439999999999</v>
      </c>
      <c r="C2687">
        <v>1419.5039999999999</v>
      </c>
      <c r="D2687">
        <v>1054.2850000000001</v>
      </c>
      <c r="E2687">
        <v>2924.915</v>
      </c>
      <c r="F2687">
        <v>4002.4760000000001</v>
      </c>
    </row>
    <row r="2688" spans="1:6" x14ac:dyDescent="0.25">
      <c r="A2688">
        <v>3029.1709999999998</v>
      </c>
      <c r="B2688">
        <v>1662.5340000000001</v>
      </c>
      <c r="C2688">
        <v>1506.2370000000001</v>
      </c>
      <c r="D2688">
        <v>1519.374</v>
      </c>
      <c r="E2688">
        <v>3034.4850000000001</v>
      </c>
      <c r="F2688">
        <v>3539.2620000000002</v>
      </c>
    </row>
    <row r="2689" spans="1:6" x14ac:dyDescent="0.25">
      <c r="A2689">
        <v>2444.84</v>
      </c>
      <c r="B2689">
        <v>1770.4760000000001</v>
      </c>
      <c r="C2689">
        <v>794.93</v>
      </c>
      <c r="D2689">
        <v>1740.1510000000001</v>
      </c>
      <c r="E2689">
        <v>2702.28</v>
      </c>
      <c r="F2689">
        <v>3423.672</v>
      </c>
    </row>
    <row r="2690" spans="1:6" x14ac:dyDescent="0.25">
      <c r="A2690">
        <v>2371.9070000000002</v>
      </c>
      <c r="B2690">
        <v>1703.71</v>
      </c>
      <c r="C2690">
        <v>945.68100000000004</v>
      </c>
      <c r="D2690">
        <v>1790.838</v>
      </c>
      <c r="E2690">
        <v>2495.201</v>
      </c>
      <c r="F2690">
        <v>3141.74</v>
      </c>
    </row>
    <row r="2691" spans="1:6" x14ac:dyDescent="0.25">
      <c r="A2691">
        <v>2613.2260000000001</v>
      </c>
      <c r="B2691">
        <v>1456.4659999999999</v>
      </c>
      <c r="C2691">
        <v>1743.777</v>
      </c>
      <c r="D2691">
        <v>1296.1379999999999</v>
      </c>
      <c r="E2691">
        <v>2489.42</v>
      </c>
      <c r="F2691">
        <v>2913.444</v>
      </c>
    </row>
    <row r="2692" spans="1:6" x14ac:dyDescent="0.25">
      <c r="A2692">
        <v>3266.835</v>
      </c>
      <c r="B2692">
        <v>1371.1990000000001</v>
      </c>
      <c r="C2692">
        <v>1888.098</v>
      </c>
      <c r="D2692">
        <v>1089.992</v>
      </c>
      <c r="E2692">
        <v>2467.799</v>
      </c>
      <c r="F2692">
        <v>2863.1350000000002</v>
      </c>
    </row>
    <row r="2693" spans="1:6" x14ac:dyDescent="0.25">
      <c r="A2693">
        <v>2260.904</v>
      </c>
      <c r="B2693">
        <v>1537.4839999999999</v>
      </c>
      <c r="C2693">
        <v>1788.3879999999999</v>
      </c>
      <c r="D2693">
        <v>1338.1659999999999</v>
      </c>
      <c r="E2693">
        <v>2212.0709999999999</v>
      </c>
      <c r="F2693">
        <v>2846.1190000000001</v>
      </c>
    </row>
    <row r="2694" spans="1:6" x14ac:dyDescent="0.25">
      <c r="A2694">
        <v>2484.1260000000002</v>
      </c>
      <c r="B2694">
        <v>1841.837</v>
      </c>
      <c r="C2694">
        <v>1559.1289999999999</v>
      </c>
      <c r="D2694">
        <v>1427.15</v>
      </c>
      <c r="E2694">
        <v>2597.4630000000002</v>
      </c>
      <c r="F2694">
        <v>2683.25</v>
      </c>
    </row>
    <row r="2695" spans="1:6" x14ac:dyDescent="0.25">
      <c r="A2695">
        <v>2420.09</v>
      </c>
      <c r="B2695">
        <v>2098.7249999999999</v>
      </c>
      <c r="C2695">
        <v>1568.288</v>
      </c>
      <c r="D2695">
        <v>1046.778</v>
      </c>
      <c r="E2695">
        <v>2498.5770000000002</v>
      </c>
      <c r="F2695">
        <v>3677.8110000000001</v>
      </c>
    </row>
    <row r="2696" spans="1:6" x14ac:dyDescent="0.25">
      <c r="A2696">
        <v>2636.4650000000001</v>
      </c>
      <c r="B2696">
        <v>2621.62</v>
      </c>
      <c r="C2696">
        <v>1263.684</v>
      </c>
      <c r="D2696">
        <v>1004.133</v>
      </c>
      <c r="E2696">
        <v>2407.288</v>
      </c>
      <c r="F2696">
        <v>3136.8739999999998</v>
      </c>
    </row>
    <row r="2697" spans="1:6" x14ac:dyDescent="0.25">
      <c r="A2697">
        <v>2812.752</v>
      </c>
      <c r="B2697">
        <v>2254.0259999999998</v>
      </c>
      <c r="C2697">
        <v>1353.7449999999999</v>
      </c>
      <c r="D2697">
        <v>1359.788</v>
      </c>
      <c r="E2697">
        <v>2052.5590000000002</v>
      </c>
      <c r="F2697">
        <v>3923.4969999999998</v>
      </c>
    </row>
    <row r="2698" spans="1:6" x14ac:dyDescent="0.25">
      <c r="A2698">
        <v>2043.3879999999999</v>
      </c>
      <c r="B2698">
        <v>1616.037</v>
      </c>
      <c r="C2698">
        <v>1127.5889999999999</v>
      </c>
      <c r="D2698">
        <v>1176.723</v>
      </c>
      <c r="E2698">
        <v>2443.4090000000001</v>
      </c>
      <c r="F2698">
        <v>3553.63</v>
      </c>
    </row>
    <row r="2699" spans="1:6" x14ac:dyDescent="0.25">
      <c r="A2699">
        <v>2358.2959999999998</v>
      </c>
      <c r="B2699">
        <v>1800.2429999999999</v>
      </c>
      <c r="C2699">
        <v>1444.704</v>
      </c>
      <c r="D2699">
        <v>1155.9590000000001</v>
      </c>
      <c r="E2699">
        <v>2100.9360000000001</v>
      </c>
      <c r="F2699">
        <v>3206.9870000000001</v>
      </c>
    </row>
    <row r="2700" spans="1:6" x14ac:dyDescent="0.25">
      <c r="A2700">
        <v>2606.3240000000001</v>
      </c>
      <c r="B2700">
        <v>1808.442</v>
      </c>
      <c r="C2700">
        <v>1923.4870000000001</v>
      </c>
      <c r="D2700">
        <v>1398.854</v>
      </c>
      <c r="E2700">
        <v>2012.0989999999999</v>
      </c>
      <c r="F2700">
        <v>3071.8119999999999</v>
      </c>
    </row>
    <row r="2701" spans="1:6" x14ac:dyDescent="0.25">
      <c r="A2701">
        <v>2963.6660000000002</v>
      </c>
      <c r="B2701">
        <v>1602.1010000000001</v>
      </c>
      <c r="C2701">
        <v>1806.3910000000001</v>
      </c>
      <c r="D2701">
        <v>1301.0060000000001</v>
      </c>
      <c r="E2701">
        <v>2552.41</v>
      </c>
      <c r="F2701">
        <v>3462.1779999999999</v>
      </c>
    </row>
    <row r="2702" spans="1:6" x14ac:dyDescent="0.25">
      <c r="A2702">
        <v>3559.386</v>
      </c>
      <c r="B2702">
        <v>1456.8340000000001</v>
      </c>
      <c r="C2702">
        <v>1583.6130000000001</v>
      </c>
      <c r="D2702">
        <v>856.48299999999995</v>
      </c>
      <c r="E2702">
        <v>2230.2640000000001</v>
      </c>
      <c r="F2702">
        <v>3112.598</v>
      </c>
    </row>
    <row r="2703" spans="1:6" x14ac:dyDescent="0.25">
      <c r="A2703">
        <v>3484.93</v>
      </c>
      <c r="B2703">
        <v>1335.6959999999999</v>
      </c>
      <c r="C2703">
        <v>1298.9190000000001</v>
      </c>
      <c r="D2703">
        <v>906.33100000000002</v>
      </c>
      <c r="E2703">
        <v>2341.9209999999998</v>
      </c>
      <c r="F2703">
        <v>2981.029</v>
      </c>
    </row>
    <row r="2704" spans="1:6" x14ac:dyDescent="0.25">
      <c r="A2704">
        <v>3116.9059999999999</v>
      </c>
      <c r="B2704">
        <v>1481.6179999999999</v>
      </c>
      <c r="C2704">
        <v>1168.461</v>
      </c>
      <c r="D2704">
        <v>993.76199999999994</v>
      </c>
      <c r="E2704">
        <v>2483.1640000000002</v>
      </c>
      <c r="F2704">
        <v>3311.1120000000001</v>
      </c>
    </row>
    <row r="2705" spans="1:6" x14ac:dyDescent="0.25">
      <c r="A2705">
        <v>2639.4389999999999</v>
      </c>
      <c r="B2705">
        <v>1556.8440000000001</v>
      </c>
      <c r="C2705">
        <v>1196.6690000000001</v>
      </c>
      <c r="D2705">
        <v>1263.684</v>
      </c>
      <c r="E2705">
        <v>2410.13</v>
      </c>
      <c r="F2705">
        <v>2946.3539999999998</v>
      </c>
    </row>
    <row r="2706" spans="1:6" x14ac:dyDescent="0.25">
      <c r="A2706">
        <v>3046.192</v>
      </c>
      <c r="B2706">
        <v>2042.079</v>
      </c>
      <c r="C2706">
        <v>1041.788</v>
      </c>
      <c r="D2706">
        <v>1547.3389999999999</v>
      </c>
      <c r="E2706">
        <v>2463.9650000000001</v>
      </c>
      <c r="F2706">
        <v>3250.8580000000002</v>
      </c>
    </row>
    <row r="2707" spans="1:6" x14ac:dyDescent="0.25">
      <c r="A2707">
        <v>3414.0790000000002</v>
      </c>
      <c r="B2707">
        <v>2088.569</v>
      </c>
      <c r="C2707">
        <v>1115.308</v>
      </c>
      <c r="D2707">
        <v>1364.4179999999999</v>
      </c>
      <c r="E2707">
        <v>2331.6579999999999</v>
      </c>
      <c r="F2707">
        <v>4017.1419999999998</v>
      </c>
    </row>
    <row r="2708" spans="1:6" x14ac:dyDescent="0.25">
      <c r="A2708">
        <v>2550.46</v>
      </c>
      <c r="B2708">
        <v>2073.16</v>
      </c>
      <c r="C2708">
        <v>1184.3489999999999</v>
      </c>
      <c r="D2708">
        <v>1226.904</v>
      </c>
      <c r="E2708">
        <v>2215.2489999999998</v>
      </c>
      <c r="F2708">
        <v>3579.5659999999998</v>
      </c>
    </row>
    <row r="2709" spans="1:6" x14ac:dyDescent="0.25">
      <c r="A2709">
        <v>2345.6590000000001</v>
      </c>
      <c r="B2709">
        <v>1872.1959999999999</v>
      </c>
      <c r="C2709">
        <v>1628.4760000000001</v>
      </c>
      <c r="D2709">
        <v>904.00900000000001</v>
      </c>
      <c r="E2709">
        <v>2130.6779999999999</v>
      </c>
      <c r="F2709">
        <v>3215.19</v>
      </c>
    </row>
    <row r="2710" spans="1:6" x14ac:dyDescent="0.25">
      <c r="A2710">
        <v>2347.529</v>
      </c>
      <c r="B2710">
        <v>1997.8389999999999</v>
      </c>
      <c r="C2710">
        <v>1522.7619999999999</v>
      </c>
      <c r="D2710">
        <v>1274.6859999999999</v>
      </c>
      <c r="E2710">
        <v>2777.038</v>
      </c>
      <c r="F2710">
        <v>2793.3359999999998</v>
      </c>
    </row>
    <row r="2711" spans="1:6" x14ac:dyDescent="0.25">
      <c r="A2711">
        <v>2960.5140000000001</v>
      </c>
      <c r="B2711">
        <v>1606.74</v>
      </c>
      <c r="C2711">
        <v>1394.1659999999999</v>
      </c>
      <c r="D2711">
        <v>1665.289</v>
      </c>
      <c r="E2711">
        <v>2196.665</v>
      </c>
      <c r="F2711">
        <v>4140.4080000000004</v>
      </c>
    </row>
    <row r="2712" spans="1:6" x14ac:dyDescent="0.25">
      <c r="A2712">
        <v>2686.7510000000002</v>
      </c>
      <c r="B2712">
        <v>1758.3150000000001</v>
      </c>
      <c r="C2712">
        <v>1240.8030000000001</v>
      </c>
      <c r="D2712">
        <v>1231.3030000000001</v>
      </c>
      <c r="E2712">
        <v>1735.3240000000001</v>
      </c>
      <c r="F2712">
        <v>3617.7759999999998</v>
      </c>
    </row>
    <row r="2713" spans="1:6" x14ac:dyDescent="0.25">
      <c r="A2713">
        <v>3153.652</v>
      </c>
      <c r="B2713">
        <v>1824.895</v>
      </c>
      <c r="C2713">
        <v>1349.8420000000001</v>
      </c>
      <c r="D2713">
        <v>1063.3920000000001</v>
      </c>
      <c r="E2713">
        <v>2079.7570000000001</v>
      </c>
      <c r="F2713">
        <v>2735.4920000000002</v>
      </c>
    </row>
    <row r="2714" spans="1:6" x14ac:dyDescent="0.25">
      <c r="A2714">
        <v>3858.4830000000002</v>
      </c>
      <c r="B2714">
        <v>1499.502</v>
      </c>
      <c r="C2714">
        <v>2039.028</v>
      </c>
      <c r="D2714">
        <v>1259.913</v>
      </c>
      <c r="E2714">
        <v>1921.3710000000001</v>
      </c>
      <c r="F2714">
        <v>2693.7579999999998</v>
      </c>
    </row>
    <row r="2715" spans="1:6" x14ac:dyDescent="0.25">
      <c r="A2715">
        <v>2944.7820000000002</v>
      </c>
      <c r="B2715">
        <v>1997.4069999999999</v>
      </c>
      <c r="C2715">
        <v>1180.0350000000001</v>
      </c>
      <c r="D2715">
        <v>1297.528</v>
      </c>
      <c r="E2715">
        <v>1636.664</v>
      </c>
      <c r="F2715">
        <v>2838.9160000000002</v>
      </c>
    </row>
    <row r="2716" spans="1:6" x14ac:dyDescent="0.25">
      <c r="A2716">
        <v>2386.971</v>
      </c>
      <c r="B2716">
        <v>2023.37</v>
      </c>
      <c r="C2716">
        <v>877.22500000000002</v>
      </c>
      <c r="D2716">
        <v>1427.8789999999999</v>
      </c>
      <c r="E2716">
        <v>2177.259</v>
      </c>
      <c r="F2716">
        <v>2444.3629999999998</v>
      </c>
    </row>
    <row r="2717" spans="1:6" x14ac:dyDescent="0.25">
      <c r="A2717">
        <v>2204.8139999999999</v>
      </c>
      <c r="B2717">
        <v>1282.277</v>
      </c>
      <c r="C2717">
        <v>1077.9179999999999</v>
      </c>
      <c r="D2717">
        <v>1243.864</v>
      </c>
      <c r="E2717">
        <v>2338.1869999999999</v>
      </c>
      <c r="F2717">
        <v>3112.0590000000002</v>
      </c>
    </row>
    <row r="2718" spans="1:6" x14ac:dyDescent="0.25">
      <c r="A2718">
        <v>2814.8</v>
      </c>
      <c r="B2718">
        <v>1247.6110000000001</v>
      </c>
      <c r="C2718">
        <v>690.32399999999996</v>
      </c>
      <c r="D2718">
        <v>1034.326</v>
      </c>
      <c r="E2718">
        <v>2397.828</v>
      </c>
      <c r="F2718">
        <v>2826.5889999999999</v>
      </c>
    </row>
    <row r="2719" spans="1:6" x14ac:dyDescent="0.25">
      <c r="A2719">
        <v>2823.511</v>
      </c>
      <c r="B2719">
        <v>1652.711</v>
      </c>
      <c r="C2719">
        <v>837.66399999999999</v>
      </c>
      <c r="D2719">
        <v>1093.818</v>
      </c>
      <c r="E2719">
        <v>2785.181</v>
      </c>
      <c r="F2719">
        <v>2452.0030000000002</v>
      </c>
    </row>
    <row r="2720" spans="1:6" x14ac:dyDescent="0.25">
      <c r="A2720">
        <v>3118.5230000000001</v>
      </c>
      <c r="B2720">
        <v>2203.002</v>
      </c>
      <c r="C2720">
        <v>1096.693</v>
      </c>
      <c r="D2720">
        <v>1090.6289999999999</v>
      </c>
      <c r="E2720">
        <v>2981.556</v>
      </c>
      <c r="F2720">
        <v>3731.2629999999999</v>
      </c>
    </row>
    <row r="2721" spans="1:6" x14ac:dyDescent="0.25">
      <c r="A2721">
        <v>3300.0149999999999</v>
      </c>
      <c r="B2721">
        <v>2123.556</v>
      </c>
      <c r="C2721">
        <v>1370.8420000000001</v>
      </c>
      <c r="D2721">
        <v>1544.683</v>
      </c>
      <c r="E2721">
        <v>2449.6149999999998</v>
      </c>
      <c r="F2721">
        <v>3476.3890000000001</v>
      </c>
    </row>
    <row r="2722" spans="1:6" x14ac:dyDescent="0.25">
      <c r="A2722">
        <v>3417.4639999999999</v>
      </c>
      <c r="B2722">
        <v>2130.6779999999999</v>
      </c>
      <c r="C2722">
        <v>1464.21</v>
      </c>
      <c r="D2722">
        <v>1352.68</v>
      </c>
      <c r="E2722">
        <v>2232.9989999999998</v>
      </c>
      <c r="F2722">
        <v>4210.8760000000002</v>
      </c>
    </row>
    <row r="2723" spans="1:6" x14ac:dyDescent="0.25">
      <c r="A2723">
        <v>3596.33</v>
      </c>
      <c r="B2723">
        <v>2025.9749999999999</v>
      </c>
      <c r="C2723">
        <v>1450.579</v>
      </c>
      <c r="D2723">
        <v>1465.6880000000001</v>
      </c>
      <c r="E2723">
        <v>2702.28</v>
      </c>
      <c r="F2723">
        <v>2755.7190000000001</v>
      </c>
    </row>
    <row r="2724" spans="1:6" x14ac:dyDescent="0.25">
      <c r="A2724">
        <v>3020.1480000000001</v>
      </c>
      <c r="B2724">
        <v>1540.8920000000001</v>
      </c>
      <c r="C2724">
        <v>1427.5150000000001</v>
      </c>
      <c r="D2724">
        <v>1616.425</v>
      </c>
      <c r="E2724">
        <v>2537.3180000000002</v>
      </c>
      <c r="F2724">
        <v>3128.7710000000002</v>
      </c>
    </row>
    <row r="2725" spans="1:6" x14ac:dyDescent="0.25">
      <c r="A2725">
        <v>2725.4070000000002</v>
      </c>
      <c r="B2725">
        <v>1645.6559999999999</v>
      </c>
      <c r="C2725">
        <v>1813.37</v>
      </c>
      <c r="D2725">
        <v>1872.1959999999999</v>
      </c>
      <c r="E2725">
        <v>2789.2570000000001</v>
      </c>
      <c r="F2725">
        <v>3248.6579999999999</v>
      </c>
    </row>
    <row r="2726" spans="1:6" x14ac:dyDescent="0.25">
      <c r="A2726">
        <v>3089.489</v>
      </c>
      <c r="B2726">
        <v>1715.681</v>
      </c>
      <c r="C2726">
        <v>1574.0260000000001</v>
      </c>
      <c r="D2726">
        <v>1484.5909999999999</v>
      </c>
      <c r="E2726">
        <v>2709.308</v>
      </c>
      <c r="F2726">
        <v>2953.692</v>
      </c>
    </row>
    <row r="2727" spans="1:6" x14ac:dyDescent="0.25">
      <c r="A2727">
        <v>3017.4969999999998</v>
      </c>
      <c r="B2727">
        <v>1602.4870000000001</v>
      </c>
      <c r="C2727">
        <v>1107.2650000000001</v>
      </c>
      <c r="D2727">
        <v>1596.6969999999999</v>
      </c>
      <c r="E2727">
        <v>2488.9380000000001</v>
      </c>
      <c r="F2727">
        <v>2934.84</v>
      </c>
    </row>
    <row r="2728" spans="1:6" x14ac:dyDescent="0.25">
      <c r="A2728">
        <v>3208.0810000000001</v>
      </c>
      <c r="B2728">
        <v>1688.21</v>
      </c>
      <c r="C2728">
        <v>1570.5820000000001</v>
      </c>
      <c r="D2728">
        <v>1403.912</v>
      </c>
      <c r="E2728">
        <v>2103.5909999999999</v>
      </c>
      <c r="F2728">
        <v>3196.0659999999998</v>
      </c>
    </row>
    <row r="2729" spans="1:6" x14ac:dyDescent="0.25">
      <c r="A2729">
        <v>2704.2869999999998</v>
      </c>
      <c r="B2729">
        <v>2270.0909999999999</v>
      </c>
      <c r="C2729">
        <v>1189.336</v>
      </c>
      <c r="D2729">
        <v>1387.328</v>
      </c>
      <c r="E2729">
        <v>2100.0509999999999</v>
      </c>
      <c r="F2729">
        <v>3204.8020000000001</v>
      </c>
    </row>
    <row r="2730" spans="1:6" x14ac:dyDescent="0.25">
      <c r="A2730">
        <v>2664.7849999999999</v>
      </c>
      <c r="B2730">
        <v>1515.615</v>
      </c>
      <c r="C2730">
        <v>1520.8789999999999</v>
      </c>
      <c r="D2730">
        <v>1491.2919999999999</v>
      </c>
      <c r="E2730">
        <v>2557.7759999999998</v>
      </c>
      <c r="F2730">
        <v>3251.9589999999998</v>
      </c>
    </row>
    <row r="2731" spans="1:6" x14ac:dyDescent="0.25">
      <c r="A2731">
        <v>2681.7510000000002</v>
      </c>
      <c r="B2731">
        <v>1848.885</v>
      </c>
      <c r="C2731">
        <v>1591.6880000000001</v>
      </c>
      <c r="D2731">
        <v>1621.473</v>
      </c>
      <c r="E2731">
        <v>2927.0030000000002</v>
      </c>
      <c r="F2731">
        <v>3899.355</v>
      </c>
    </row>
    <row r="2732" spans="1:6" x14ac:dyDescent="0.25">
      <c r="A2732">
        <v>2873.989</v>
      </c>
      <c r="B2732">
        <v>1543.924</v>
      </c>
      <c r="C2732">
        <v>1191.001</v>
      </c>
      <c r="D2732">
        <v>1861.7719999999999</v>
      </c>
      <c r="E2732">
        <v>3284.51</v>
      </c>
      <c r="F2732">
        <v>3765.5320000000002</v>
      </c>
    </row>
    <row r="2733" spans="1:6" x14ac:dyDescent="0.25">
      <c r="A2733">
        <v>2760.2809999999999</v>
      </c>
      <c r="B2733">
        <v>1464.9490000000001</v>
      </c>
      <c r="C2733">
        <v>1014.557</v>
      </c>
      <c r="D2733">
        <v>1833.9770000000001</v>
      </c>
      <c r="E2733">
        <v>3054.72</v>
      </c>
      <c r="F2733">
        <v>3565.7220000000002</v>
      </c>
    </row>
    <row r="2734" spans="1:6" x14ac:dyDescent="0.25">
      <c r="A2734">
        <v>2274.692</v>
      </c>
      <c r="B2734">
        <v>1324.0820000000001</v>
      </c>
      <c r="C2734">
        <v>901.10900000000004</v>
      </c>
      <c r="D2734">
        <v>1483.848</v>
      </c>
      <c r="E2734">
        <v>2840.4589999999998</v>
      </c>
      <c r="F2734">
        <v>3739.5210000000002</v>
      </c>
    </row>
    <row r="2735" spans="1:6" x14ac:dyDescent="0.25">
      <c r="A2735">
        <v>2756.7330000000002</v>
      </c>
      <c r="B2735">
        <v>1479.39</v>
      </c>
      <c r="C2735">
        <v>1286.7739999999999</v>
      </c>
      <c r="D2735">
        <v>1194.6669999999999</v>
      </c>
      <c r="E2735">
        <v>2521.7860000000001</v>
      </c>
      <c r="F2735">
        <v>3794.0120000000002</v>
      </c>
    </row>
    <row r="2736" spans="1:6" x14ac:dyDescent="0.25">
      <c r="A2736">
        <v>3296.6889999999999</v>
      </c>
      <c r="B2736">
        <v>1796.1510000000001</v>
      </c>
      <c r="C2736">
        <v>1393.806</v>
      </c>
      <c r="D2736">
        <v>1155.9590000000001</v>
      </c>
      <c r="E2736">
        <v>1933.6590000000001</v>
      </c>
      <c r="F2736">
        <v>3437.2379999999998</v>
      </c>
    </row>
    <row r="2737" spans="1:6" x14ac:dyDescent="0.25">
      <c r="A2737">
        <v>3512.3290000000002</v>
      </c>
      <c r="B2737">
        <v>2232.5430000000001</v>
      </c>
      <c r="C2737">
        <v>1585.15</v>
      </c>
      <c r="D2737">
        <v>1156.943</v>
      </c>
      <c r="E2737">
        <v>1975.471</v>
      </c>
      <c r="F2737">
        <v>4696.3029999999999</v>
      </c>
    </row>
    <row r="2738" spans="1:6" x14ac:dyDescent="0.25">
      <c r="A2738">
        <v>3230.5309999999999</v>
      </c>
      <c r="B2738">
        <v>1601.328</v>
      </c>
      <c r="C2738">
        <v>2340.5210000000002</v>
      </c>
      <c r="D2738">
        <v>1373.345</v>
      </c>
      <c r="E2738">
        <v>2052.1219999999998</v>
      </c>
      <c r="F2738">
        <v>4281.9390000000003</v>
      </c>
    </row>
    <row r="2739" spans="1:6" x14ac:dyDescent="0.25">
      <c r="A2739">
        <v>2932.75</v>
      </c>
      <c r="B2739">
        <v>1440.671</v>
      </c>
      <c r="C2739">
        <v>1398.854</v>
      </c>
      <c r="D2739">
        <v>1268.491</v>
      </c>
      <c r="E2739">
        <v>2245.3290000000002</v>
      </c>
      <c r="F2739">
        <v>3037.6750000000002</v>
      </c>
    </row>
    <row r="2740" spans="1:6" x14ac:dyDescent="0.25">
      <c r="A2740">
        <v>2940.0709999999999</v>
      </c>
      <c r="B2740">
        <v>1677.125</v>
      </c>
      <c r="C2740">
        <v>1515.615</v>
      </c>
      <c r="D2740">
        <v>1718.48</v>
      </c>
      <c r="E2740">
        <v>2251.7359999999999</v>
      </c>
      <c r="F2740">
        <v>3466.723</v>
      </c>
    </row>
    <row r="2741" spans="1:6" x14ac:dyDescent="0.25">
      <c r="A2741">
        <v>2836.86</v>
      </c>
      <c r="B2741">
        <v>1196.6690000000001</v>
      </c>
      <c r="C2741">
        <v>1934.5070000000001</v>
      </c>
      <c r="D2741">
        <v>1723.6849999999999</v>
      </c>
      <c r="E2741">
        <v>2616.681</v>
      </c>
      <c r="F2741">
        <v>3708.895</v>
      </c>
    </row>
    <row r="2742" spans="1:6" x14ac:dyDescent="0.25">
      <c r="A2742">
        <v>2576.846</v>
      </c>
      <c r="B2742">
        <v>1404.636</v>
      </c>
      <c r="C2742">
        <v>1996.5450000000001</v>
      </c>
      <c r="D2742">
        <v>1489.4290000000001</v>
      </c>
      <c r="E2742">
        <v>2357.8270000000002</v>
      </c>
      <c r="F2742">
        <v>3459.9070000000002</v>
      </c>
    </row>
    <row r="2743" spans="1:6" x14ac:dyDescent="0.25">
      <c r="A2743">
        <v>2438.6410000000001</v>
      </c>
      <c r="B2743">
        <v>2148.087</v>
      </c>
      <c r="C2743">
        <v>1557.9860000000001</v>
      </c>
      <c r="D2743">
        <v>1463.8409999999999</v>
      </c>
      <c r="E2743">
        <v>2649.8609999999999</v>
      </c>
      <c r="F2743">
        <v>3459.34</v>
      </c>
    </row>
    <row r="2744" spans="1:6" x14ac:dyDescent="0.25">
      <c r="A2744">
        <v>2485.0880000000002</v>
      </c>
      <c r="B2744">
        <v>2000.4280000000001</v>
      </c>
      <c r="C2744">
        <v>1270.8979999999999</v>
      </c>
      <c r="D2744">
        <v>1623.028</v>
      </c>
      <c r="E2744">
        <v>2823.511</v>
      </c>
      <c r="F2744">
        <v>4005.529</v>
      </c>
    </row>
    <row r="2745" spans="1:6" x14ac:dyDescent="0.25">
      <c r="A2745">
        <v>2290.83</v>
      </c>
      <c r="B2745">
        <v>1742.165</v>
      </c>
      <c r="C2745">
        <v>1183.6849999999999</v>
      </c>
      <c r="D2745">
        <v>1564.8510000000001</v>
      </c>
      <c r="E2745">
        <v>2579.2959999999998</v>
      </c>
      <c r="F2745">
        <v>4054.5410000000002</v>
      </c>
    </row>
    <row r="2746" spans="1:6" x14ac:dyDescent="0.25">
      <c r="A2746">
        <v>2567.547</v>
      </c>
      <c r="B2746">
        <v>1984.9190000000001</v>
      </c>
      <c r="C2746">
        <v>1703.3109999999999</v>
      </c>
      <c r="D2746">
        <v>1618.7539999999999</v>
      </c>
      <c r="E2746">
        <v>2825.049</v>
      </c>
      <c r="F2746">
        <v>4029.998</v>
      </c>
    </row>
    <row r="2747" spans="1:6" x14ac:dyDescent="0.25">
      <c r="A2747">
        <v>2544.1280000000002</v>
      </c>
      <c r="B2747">
        <v>1603.646</v>
      </c>
      <c r="C2747">
        <v>987.08</v>
      </c>
      <c r="D2747">
        <v>1269.1790000000001</v>
      </c>
      <c r="E2747">
        <v>2499.0590000000002</v>
      </c>
      <c r="F2747">
        <v>3660.8580000000002</v>
      </c>
    </row>
    <row r="2748" spans="1:6" x14ac:dyDescent="0.25">
      <c r="A2748">
        <v>3230.5309999999999</v>
      </c>
      <c r="B2748">
        <v>1343.4670000000001</v>
      </c>
      <c r="C2748">
        <v>941.23500000000001</v>
      </c>
      <c r="D2748">
        <v>1194.6669999999999</v>
      </c>
      <c r="E2748">
        <v>2365.3310000000001</v>
      </c>
      <c r="F2748">
        <v>3787.4760000000001</v>
      </c>
    </row>
    <row r="2749" spans="1:6" x14ac:dyDescent="0.25">
      <c r="A2749">
        <v>3167.2150000000001</v>
      </c>
      <c r="B2749">
        <v>1532.191</v>
      </c>
      <c r="C2749">
        <v>1365.1310000000001</v>
      </c>
      <c r="D2749">
        <v>1252.046</v>
      </c>
      <c r="E2749">
        <v>2883.828</v>
      </c>
      <c r="F2749">
        <v>3728.3159999999998</v>
      </c>
    </row>
    <row r="2750" spans="1:6" x14ac:dyDescent="0.25">
      <c r="A2750">
        <v>2589.1080000000002</v>
      </c>
      <c r="B2750">
        <v>1143.1980000000001</v>
      </c>
      <c r="C2750">
        <v>1389.126</v>
      </c>
      <c r="D2750">
        <v>1431.528</v>
      </c>
      <c r="E2750">
        <v>2246.2440000000001</v>
      </c>
      <c r="F2750">
        <v>4295.8440000000001</v>
      </c>
    </row>
    <row r="2751" spans="1:6" x14ac:dyDescent="0.25">
      <c r="A2751">
        <v>2386.4989999999998</v>
      </c>
      <c r="B2751">
        <v>1481.2470000000001</v>
      </c>
      <c r="C2751">
        <v>1055.2249999999999</v>
      </c>
      <c r="D2751">
        <v>1508.4849999999999</v>
      </c>
      <c r="E2751">
        <v>2320.4870000000001</v>
      </c>
      <c r="F2751">
        <v>3253.61</v>
      </c>
    </row>
    <row r="2752" spans="1:6" x14ac:dyDescent="0.25">
      <c r="A2752">
        <v>2358.7649999999999</v>
      </c>
      <c r="B2752">
        <v>1600.17</v>
      </c>
      <c r="C2752">
        <v>1218.4680000000001</v>
      </c>
      <c r="D2752">
        <v>1234.0129999999999</v>
      </c>
      <c r="E2752">
        <v>2652.8420000000001</v>
      </c>
      <c r="F2752">
        <v>3705.9569999999999</v>
      </c>
    </row>
    <row r="2753" spans="1:6" x14ac:dyDescent="0.25">
      <c r="A2753">
        <v>2547.5369999999998</v>
      </c>
      <c r="B2753">
        <v>1807.211</v>
      </c>
      <c r="C2753">
        <v>1469.385</v>
      </c>
      <c r="D2753">
        <v>1074.4349999999999</v>
      </c>
      <c r="E2753">
        <v>2417.7170000000001</v>
      </c>
      <c r="F2753">
        <v>3370.2379999999998</v>
      </c>
    </row>
    <row r="2754" spans="1:6" x14ac:dyDescent="0.25">
      <c r="A2754">
        <v>2937.9780000000001</v>
      </c>
      <c r="B2754">
        <v>1668.047</v>
      </c>
      <c r="C2754">
        <v>1245.2260000000001</v>
      </c>
      <c r="D2754">
        <v>1499.502</v>
      </c>
      <c r="E2754">
        <v>2250.8200000000002</v>
      </c>
      <c r="F2754">
        <v>2985.2460000000001</v>
      </c>
    </row>
    <row r="2755" spans="1:6" x14ac:dyDescent="0.25">
      <c r="A2755">
        <v>3280.087</v>
      </c>
      <c r="B2755">
        <v>1534.08</v>
      </c>
      <c r="C2755">
        <v>1126.941</v>
      </c>
      <c r="D2755">
        <v>1276.7539999999999</v>
      </c>
      <c r="E2755">
        <v>2012.9649999999999</v>
      </c>
      <c r="F2755">
        <v>3108.2919999999999</v>
      </c>
    </row>
    <row r="2756" spans="1:6" x14ac:dyDescent="0.25">
      <c r="A2756">
        <v>3007.433</v>
      </c>
      <c r="B2756">
        <v>2165.1170000000002</v>
      </c>
      <c r="C2756">
        <v>1052.0930000000001</v>
      </c>
      <c r="D2756">
        <v>1311.82</v>
      </c>
      <c r="E2756">
        <v>2546.0749999999998</v>
      </c>
      <c r="F2756">
        <v>3310.556</v>
      </c>
    </row>
    <row r="2757" spans="1:6" x14ac:dyDescent="0.25">
      <c r="A2757">
        <v>2598.9389999999999</v>
      </c>
      <c r="B2757">
        <v>1855.9459999999999</v>
      </c>
      <c r="C2757">
        <v>1004.744</v>
      </c>
      <c r="D2757">
        <v>1410.066</v>
      </c>
      <c r="E2757">
        <v>2264.1179999999999</v>
      </c>
      <c r="F2757">
        <v>3635.7919999999999</v>
      </c>
    </row>
    <row r="2758" spans="1:6" x14ac:dyDescent="0.25">
      <c r="A2758">
        <v>2548.511</v>
      </c>
      <c r="B2758">
        <v>1787.98</v>
      </c>
      <c r="C2758">
        <v>1354.81</v>
      </c>
      <c r="D2758">
        <v>987.38300000000004</v>
      </c>
      <c r="E2758">
        <v>2116.0030000000002</v>
      </c>
      <c r="F2758">
        <v>3357.9229999999998</v>
      </c>
    </row>
    <row r="2759" spans="1:6" x14ac:dyDescent="0.25">
      <c r="A2759">
        <v>2746.6080000000002</v>
      </c>
      <c r="B2759">
        <v>1872.1959999999999</v>
      </c>
      <c r="C2759">
        <v>1278.8240000000001</v>
      </c>
      <c r="D2759">
        <v>1179.3720000000001</v>
      </c>
      <c r="E2759">
        <v>2347.9969999999998</v>
      </c>
      <c r="F2759">
        <v>2693.7579999999998</v>
      </c>
    </row>
    <row r="2760" spans="1:6" x14ac:dyDescent="0.25">
      <c r="A2760">
        <v>2548.998</v>
      </c>
      <c r="B2760">
        <v>1142.2190000000001</v>
      </c>
      <c r="C2760">
        <v>1432.624</v>
      </c>
      <c r="D2760">
        <v>1583.6130000000001</v>
      </c>
      <c r="E2760">
        <v>2052.1219999999998</v>
      </c>
      <c r="F2760">
        <v>4089.0259999999998</v>
      </c>
    </row>
    <row r="2761" spans="1:6" x14ac:dyDescent="0.25">
      <c r="A2761">
        <v>2429.1190000000001</v>
      </c>
      <c r="B2761">
        <v>1110.8</v>
      </c>
      <c r="C2761">
        <v>1167.1420000000001</v>
      </c>
      <c r="D2761">
        <v>1537.4839999999999</v>
      </c>
      <c r="E2761">
        <v>2118.223</v>
      </c>
      <c r="F2761">
        <v>4056.9989999999998</v>
      </c>
    </row>
    <row r="2762" spans="1:6" x14ac:dyDescent="0.25">
      <c r="A2762">
        <v>2613.7190000000001</v>
      </c>
      <c r="B2762">
        <v>1515.615</v>
      </c>
      <c r="C2762">
        <v>1101.172</v>
      </c>
      <c r="D2762">
        <v>1180.367</v>
      </c>
      <c r="E2762">
        <v>2623.5970000000002</v>
      </c>
      <c r="F2762">
        <v>3244.259</v>
      </c>
    </row>
    <row r="2763" spans="1:6" x14ac:dyDescent="0.25">
      <c r="A2763">
        <v>2891.0880000000002</v>
      </c>
      <c r="B2763">
        <v>1409.704</v>
      </c>
      <c r="C2763">
        <v>1359.788</v>
      </c>
      <c r="D2763">
        <v>1317.4179999999999</v>
      </c>
      <c r="E2763">
        <v>2994.2159999999999</v>
      </c>
      <c r="F2763">
        <v>3666.1149999999998</v>
      </c>
    </row>
    <row r="2764" spans="1:6" x14ac:dyDescent="0.25">
      <c r="A2764">
        <v>2592.056</v>
      </c>
      <c r="B2764">
        <v>1508.4849999999999</v>
      </c>
      <c r="C2764">
        <v>1460.1510000000001</v>
      </c>
      <c r="D2764">
        <v>1707.6949999999999</v>
      </c>
      <c r="E2764">
        <v>3047.2570000000001</v>
      </c>
      <c r="F2764">
        <v>4102.6139999999996</v>
      </c>
    </row>
    <row r="2765" spans="1:6" x14ac:dyDescent="0.25">
      <c r="A2765">
        <v>2479.3180000000002</v>
      </c>
      <c r="B2765">
        <v>1661.7470000000001</v>
      </c>
      <c r="C2765">
        <v>1646.8309999999999</v>
      </c>
      <c r="D2765">
        <v>1859.2739999999999</v>
      </c>
      <c r="E2765">
        <v>2776.0210000000002</v>
      </c>
      <c r="F2765">
        <v>3657.9389999999999</v>
      </c>
    </row>
    <row r="2766" spans="1:6" x14ac:dyDescent="0.25">
      <c r="A2766">
        <v>2278.375</v>
      </c>
      <c r="B2766">
        <v>2327</v>
      </c>
      <c r="C2766">
        <v>1451.681</v>
      </c>
      <c r="D2766">
        <v>1682.2670000000001</v>
      </c>
      <c r="E2766">
        <v>2787.7289999999998</v>
      </c>
      <c r="F2766">
        <v>3335.0340000000001</v>
      </c>
    </row>
    <row r="2767" spans="1:6" x14ac:dyDescent="0.25">
      <c r="A2767">
        <v>2625.5740000000001</v>
      </c>
      <c r="B2767">
        <v>1864.6880000000001</v>
      </c>
      <c r="C2767">
        <v>1549.9970000000001</v>
      </c>
      <c r="D2767">
        <v>1076.018</v>
      </c>
      <c r="E2767">
        <v>2587.1439999999998</v>
      </c>
      <c r="F2767">
        <v>3886.71</v>
      </c>
    </row>
    <row r="2768" spans="1:6" x14ac:dyDescent="0.25">
      <c r="A2768">
        <v>2773.9879999999998</v>
      </c>
      <c r="B2768">
        <v>1804.34</v>
      </c>
      <c r="C2768">
        <v>1312.1690000000001</v>
      </c>
      <c r="D2768">
        <v>1683.8510000000001</v>
      </c>
      <c r="E2768">
        <v>2448.1819999999998</v>
      </c>
      <c r="F2768">
        <v>4205.2420000000002</v>
      </c>
    </row>
    <row r="2769" spans="1:6" x14ac:dyDescent="0.25">
      <c r="A2769">
        <v>2779.0729999999999</v>
      </c>
      <c r="B2769">
        <v>1836.4570000000001</v>
      </c>
      <c r="C2769">
        <v>1586.6869999999999</v>
      </c>
      <c r="D2769">
        <v>1612.16</v>
      </c>
      <c r="E2769">
        <v>3152.5680000000002</v>
      </c>
      <c r="F2769">
        <v>3428.7559999999999</v>
      </c>
    </row>
    <row r="2770" spans="1:6" x14ac:dyDescent="0.25">
      <c r="A2770">
        <v>2920.22</v>
      </c>
      <c r="B2770">
        <v>1401.021</v>
      </c>
      <c r="C2770">
        <v>1367.271</v>
      </c>
      <c r="D2770">
        <v>1003.215</v>
      </c>
      <c r="E2770">
        <v>3839.3240000000001</v>
      </c>
      <c r="F2770">
        <v>3063.26</v>
      </c>
    </row>
    <row r="2771" spans="1:6" x14ac:dyDescent="0.25">
      <c r="A2771">
        <v>2512.5859999999998</v>
      </c>
      <c r="B2771">
        <v>1289.1980000000001</v>
      </c>
      <c r="C2771">
        <v>1275.72</v>
      </c>
      <c r="D2771">
        <v>1195.001</v>
      </c>
      <c r="E2771">
        <v>3272.3530000000001</v>
      </c>
      <c r="F2771">
        <v>2935.886</v>
      </c>
    </row>
    <row r="2772" spans="1:6" x14ac:dyDescent="0.25">
      <c r="A2772">
        <v>2170.509</v>
      </c>
      <c r="B2772">
        <v>1356.942</v>
      </c>
      <c r="C2772">
        <v>1442.5039999999999</v>
      </c>
      <c r="D2772">
        <v>870.66300000000001</v>
      </c>
      <c r="E2772">
        <v>2506.7840000000001</v>
      </c>
      <c r="F2772">
        <v>3749.56</v>
      </c>
    </row>
    <row r="2773" spans="1:6" x14ac:dyDescent="0.25">
      <c r="A2773">
        <v>2429.1190000000001</v>
      </c>
      <c r="B2773">
        <v>1411.154</v>
      </c>
      <c r="C2773">
        <v>1771.288</v>
      </c>
      <c r="D2773">
        <v>1228.2570000000001</v>
      </c>
      <c r="E2773">
        <v>2692.7570000000001</v>
      </c>
      <c r="F2773">
        <v>3643.3609999999999</v>
      </c>
    </row>
    <row r="2774" spans="1:6" x14ac:dyDescent="0.25">
      <c r="A2774">
        <v>2521.7860000000001</v>
      </c>
      <c r="B2774">
        <v>1585.9179999999999</v>
      </c>
      <c r="C2774">
        <v>1315.318</v>
      </c>
      <c r="D2774">
        <v>1374.06</v>
      </c>
      <c r="E2774">
        <v>2915.5279999999998</v>
      </c>
      <c r="F2774">
        <v>3222.8560000000002</v>
      </c>
    </row>
    <row r="2775" spans="1:6" x14ac:dyDescent="0.25">
      <c r="A2775">
        <v>2342.3879999999999</v>
      </c>
      <c r="B2775">
        <v>1689.796</v>
      </c>
      <c r="C2775">
        <v>1525.3989999999999</v>
      </c>
      <c r="D2775">
        <v>1546.58</v>
      </c>
      <c r="E2775">
        <v>3020.1480000000001</v>
      </c>
      <c r="F2775">
        <v>3566.875</v>
      </c>
    </row>
    <row r="2776" spans="1:6" x14ac:dyDescent="0.25">
      <c r="A2776">
        <v>2216.6120000000001</v>
      </c>
      <c r="B2776">
        <v>1508.86</v>
      </c>
      <c r="C2776">
        <v>2111.5659999999998</v>
      </c>
      <c r="D2776">
        <v>1460.1510000000001</v>
      </c>
      <c r="E2776">
        <v>2639.9340000000002</v>
      </c>
      <c r="F2776">
        <v>4131.7179999999998</v>
      </c>
    </row>
    <row r="2777" spans="1:6" x14ac:dyDescent="0.25">
      <c r="A2777">
        <v>2271.471</v>
      </c>
      <c r="B2777">
        <v>1349.8420000000001</v>
      </c>
      <c r="C2777">
        <v>1569.4349999999999</v>
      </c>
      <c r="D2777">
        <v>1023.8</v>
      </c>
      <c r="E2777">
        <v>3143.3629999999998</v>
      </c>
      <c r="F2777">
        <v>3928.335</v>
      </c>
    </row>
    <row r="2778" spans="1:6" x14ac:dyDescent="0.25">
      <c r="A2778">
        <v>2354.08</v>
      </c>
      <c r="B2778">
        <v>1194</v>
      </c>
      <c r="C2778">
        <v>1493.529</v>
      </c>
      <c r="D2778">
        <v>1607.9</v>
      </c>
      <c r="E2778">
        <v>3724.7809999999999</v>
      </c>
      <c r="F2778">
        <v>4113.1289999999999</v>
      </c>
    </row>
    <row r="2779" spans="1:6" x14ac:dyDescent="0.25">
      <c r="A2779">
        <v>2213.433</v>
      </c>
      <c r="B2779">
        <v>1362.636</v>
      </c>
      <c r="C2779">
        <v>1904.9090000000001</v>
      </c>
      <c r="D2779">
        <v>1652.319</v>
      </c>
      <c r="E2779">
        <v>2816.3359999999998</v>
      </c>
      <c r="F2779">
        <v>3914.4349999999999</v>
      </c>
    </row>
    <row r="2780" spans="1:6" x14ac:dyDescent="0.25">
      <c r="A2780">
        <v>2515.973</v>
      </c>
      <c r="B2780">
        <v>1655.8510000000001</v>
      </c>
      <c r="C2780">
        <v>1458.308</v>
      </c>
      <c r="D2780">
        <v>1294.748</v>
      </c>
      <c r="E2780">
        <v>2690.2530000000002</v>
      </c>
      <c r="F2780">
        <v>3970.79</v>
      </c>
    </row>
    <row r="2781" spans="1:6" x14ac:dyDescent="0.25">
      <c r="A2781">
        <v>2686.7510000000002</v>
      </c>
      <c r="B2781">
        <v>1441.404</v>
      </c>
      <c r="C2781">
        <v>1124.998</v>
      </c>
      <c r="D2781">
        <v>1408.2550000000001</v>
      </c>
      <c r="E2781">
        <v>2489.9009999999998</v>
      </c>
      <c r="F2781">
        <v>4377.8280000000004</v>
      </c>
    </row>
    <row r="2782" spans="1:6" x14ac:dyDescent="0.25">
      <c r="A2782">
        <v>2653.837</v>
      </c>
      <c r="B2782">
        <v>1175.068</v>
      </c>
      <c r="C2782">
        <v>1366.201</v>
      </c>
      <c r="D2782">
        <v>1492.037</v>
      </c>
      <c r="E2782">
        <v>2469.2370000000001</v>
      </c>
      <c r="F2782">
        <v>4191.4849999999997</v>
      </c>
    </row>
    <row r="2783" spans="1:6" x14ac:dyDescent="0.25">
      <c r="A2783">
        <v>3302.7869999999998</v>
      </c>
      <c r="B2783">
        <v>1186.675</v>
      </c>
      <c r="C2783">
        <v>1206.0350000000001</v>
      </c>
      <c r="D2783">
        <v>1652.711</v>
      </c>
      <c r="E2783">
        <v>2531.4879999999998</v>
      </c>
      <c r="F2783">
        <v>3770.864</v>
      </c>
    </row>
    <row r="2784" spans="1:6" x14ac:dyDescent="0.25">
      <c r="A2784">
        <v>3650.355</v>
      </c>
      <c r="B2784">
        <v>1388.7660000000001</v>
      </c>
      <c r="C2784">
        <v>923.26099999999997</v>
      </c>
      <c r="D2784">
        <v>1776.5719999999999</v>
      </c>
      <c r="E2784">
        <v>2977.8679999999999</v>
      </c>
      <c r="F2784">
        <v>4315.4740000000002</v>
      </c>
    </row>
    <row r="2785" spans="1:6" x14ac:dyDescent="0.25">
      <c r="A2785">
        <v>2609.7739999999999</v>
      </c>
      <c r="B2785">
        <v>1432.989</v>
      </c>
      <c r="C2785">
        <v>1427.8789999999999</v>
      </c>
      <c r="D2785">
        <v>1217.4570000000001</v>
      </c>
      <c r="E2785">
        <v>2781.6170000000002</v>
      </c>
      <c r="F2785">
        <v>4423.9229999999998</v>
      </c>
    </row>
    <row r="2786" spans="1:6" x14ac:dyDescent="0.25">
      <c r="A2786">
        <v>2097.8409999999999</v>
      </c>
      <c r="B2786">
        <v>1463.8409999999999</v>
      </c>
      <c r="C2786">
        <v>1517.87</v>
      </c>
      <c r="D2786">
        <v>1323.38</v>
      </c>
      <c r="E2786">
        <v>2758.2530000000002</v>
      </c>
      <c r="F2786">
        <v>4816.1009999999997</v>
      </c>
    </row>
    <row r="2787" spans="1:6" x14ac:dyDescent="0.25">
      <c r="A2787">
        <v>2256.3180000000002</v>
      </c>
      <c r="B2787">
        <v>1725.6890000000001</v>
      </c>
      <c r="C2787">
        <v>1085.854</v>
      </c>
      <c r="D2787">
        <v>1509.9839999999999</v>
      </c>
      <c r="E2787">
        <v>2899.3969999999999</v>
      </c>
      <c r="F2787">
        <v>3735.3910000000001</v>
      </c>
    </row>
    <row r="2788" spans="1:6" x14ac:dyDescent="0.25">
      <c r="A2788">
        <v>3203.163</v>
      </c>
      <c r="B2788">
        <v>1677.52</v>
      </c>
      <c r="C2788">
        <v>1340.2850000000001</v>
      </c>
      <c r="D2788">
        <v>1055.539</v>
      </c>
      <c r="E2788">
        <v>3401.6849999999999</v>
      </c>
      <c r="F2788">
        <v>3929.5450000000001</v>
      </c>
    </row>
    <row r="2789" spans="1:6" x14ac:dyDescent="0.25">
      <c r="A2789">
        <v>3134.172</v>
      </c>
      <c r="B2789">
        <v>1722.4829999999999</v>
      </c>
      <c r="C2789">
        <v>1580.5419999999999</v>
      </c>
      <c r="D2789">
        <v>1123.056</v>
      </c>
      <c r="E2789">
        <v>2017.73</v>
      </c>
      <c r="F2789">
        <v>4103.8509999999997</v>
      </c>
    </row>
    <row r="2790" spans="1:6" x14ac:dyDescent="0.25">
      <c r="A2790">
        <v>3274.5619999999999</v>
      </c>
      <c r="B2790">
        <v>1801.8820000000001</v>
      </c>
      <c r="C2790">
        <v>1279.1690000000001</v>
      </c>
      <c r="D2790">
        <v>985.56500000000005</v>
      </c>
      <c r="E2790">
        <v>1826.5450000000001</v>
      </c>
      <c r="F2790">
        <v>3629.9760000000001</v>
      </c>
    </row>
    <row r="2791" spans="1:6" x14ac:dyDescent="0.25">
      <c r="A2791">
        <v>3753.1060000000002</v>
      </c>
      <c r="B2791">
        <v>1758.3150000000001</v>
      </c>
      <c r="C2791">
        <v>1123.056</v>
      </c>
      <c r="D2791">
        <v>901.97900000000004</v>
      </c>
      <c r="E2791">
        <v>2998.442</v>
      </c>
      <c r="F2791">
        <v>3350.6570000000002</v>
      </c>
    </row>
    <row r="2792" spans="1:6" x14ac:dyDescent="0.25">
      <c r="A2792">
        <v>4706.2280000000001</v>
      </c>
      <c r="B2792">
        <v>2114.6709999999998</v>
      </c>
      <c r="C2792">
        <v>1512.2349999999999</v>
      </c>
      <c r="D2792">
        <v>992.24099999999999</v>
      </c>
      <c r="E2792">
        <v>3766.7170000000001</v>
      </c>
      <c r="F2792">
        <v>3148.2350000000001</v>
      </c>
    </row>
    <row r="2793" spans="1:6" x14ac:dyDescent="0.25">
      <c r="A2793">
        <v>3617.1950000000002</v>
      </c>
      <c r="B2793">
        <v>1643.6990000000001</v>
      </c>
      <c r="C2793">
        <v>1362.28</v>
      </c>
      <c r="D2793">
        <v>1196.002</v>
      </c>
      <c r="E2793">
        <v>3360.72</v>
      </c>
      <c r="F2793">
        <v>3743.6529999999998</v>
      </c>
    </row>
    <row r="2794" spans="1:6" x14ac:dyDescent="0.25">
      <c r="A2794">
        <v>3676.64</v>
      </c>
      <c r="B2794">
        <v>2074.9189999999999</v>
      </c>
      <c r="C2794">
        <v>1365.8440000000001</v>
      </c>
      <c r="D2794">
        <v>1199.6759999999999</v>
      </c>
      <c r="E2794">
        <v>3119.6010000000001</v>
      </c>
      <c r="F2794">
        <v>3173.7359999999999</v>
      </c>
    </row>
    <row r="2795" spans="1:6" x14ac:dyDescent="0.25">
      <c r="A2795">
        <v>3398.8710000000001</v>
      </c>
      <c r="B2795">
        <v>2226.6190000000001</v>
      </c>
      <c r="C2795">
        <v>1205.365</v>
      </c>
      <c r="D2795">
        <v>1179.704</v>
      </c>
      <c r="E2795">
        <v>2584.6909999999998</v>
      </c>
      <c r="F2795">
        <v>3471.27</v>
      </c>
    </row>
    <row r="2796" spans="1:6" x14ac:dyDescent="0.25">
      <c r="A2796">
        <v>3393.2469999999998</v>
      </c>
      <c r="B2796">
        <v>1626.14</v>
      </c>
      <c r="C2796">
        <v>1272.963</v>
      </c>
      <c r="D2796">
        <v>1778.2</v>
      </c>
      <c r="E2796">
        <v>2981.556</v>
      </c>
      <c r="F2796">
        <v>4523.9759999999997</v>
      </c>
    </row>
    <row r="2797" spans="1:6" x14ac:dyDescent="0.25">
      <c r="A2797">
        <v>3087.3429999999998</v>
      </c>
      <c r="B2797">
        <v>924.14099999999996</v>
      </c>
      <c r="C2797">
        <v>1280.2049999999999</v>
      </c>
      <c r="D2797">
        <v>1154.319</v>
      </c>
      <c r="E2797">
        <v>3149.8589999999999</v>
      </c>
      <c r="F2797">
        <v>3951.96</v>
      </c>
    </row>
    <row r="2798" spans="1:6" x14ac:dyDescent="0.25">
      <c r="A2798">
        <v>3112.598</v>
      </c>
      <c r="B2798">
        <v>1302.3989999999999</v>
      </c>
      <c r="C2798">
        <v>1371.1990000000001</v>
      </c>
      <c r="D2798">
        <v>1433.72</v>
      </c>
      <c r="E2798">
        <v>2714.837</v>
      </c>
      <c r="F2798">
        <v>3777.386</v>
      </c>
    </row>
    <row r="2799" spans="1:6" x14ac:dyDescent="0.25">
      <c r="A2799">
        <v>2507.7510000000002</v>
      </c>
      <c r="B2799">
        <v>1262.655</v>
      </c>
      <c r="C2799">
        <v>1548.4780000000001</v>
      </c>
      <c r="D2799">
        <v>1518.998</v>
      </c>
      <c r="E2799">
        <v>2562.6590000000001</v>
      </c>
      <c r="F2799">
        <v>3985.3980000000001</v>
      </c>
    </row>
    <row r="2800" spans="1:6" x14ac:dyDescent="0.25">
      <c r="A2800">
        <v>3071.8119999999999</v>
      </c>
      <c r="B2800">
        <v>1184.0170000000001</v>
      </c>
      <c r="C2800">
        <v>1152.0250000000001</v>
      </c>
      <c r="D2800">
        <v>957.29100000000005</v>
      </c>
      <c r="E2800">
        <v>3253.06</v>
      </c>
      <c r="F2800">
        <v>3634.6289999999999</v>
      </c>
    </row>
    <row r="2801" spans="1:6" x14ac:dyDescent="0.25">
      <c r="A2801">
        <v>3531.8029999999999</v>
      </c>
      <c r="B2801">
        <v>1532.9469999999999</v>
      </c>
      <c r="C2801">
        <v>1234.691</v>
      </c>
      <c r="D2801">
        <v>1259.913</v>
      </c>
      <c r="E2801">
        <v>2694.76</v>
      </c>
      <c r="F2801">
        <v>4566.2669999999998</v>
      </c>
    </row>
    <row r="2802" spans="1:6" x14ac:dyDescent="0.25">
      <c r="A2802">
        <v>3214.096</v>
      </c>
      <c r="B2802">
        <v>1991.8040000000001</v>
      </c>
      <c r="C2802">
        <v>1486.451</v>
      </c>
      <c r="D2802">
        <v>1316.3679999999999</v>
      </c>
      <c r="E2802">
        <v>2099.1669999999999</v>
      </c>
      <c r="F2802">
        <v>4326.8940000000002</v>
      </c>
    </row>
    <row r="2803" spans="1:6" x14ac:dyDescent="0.25">
      <c r="A2803">
        <v>2912.9229999999998</v>
      </c>
      <c r="B2803">
        <v>1240.8030000000001</v>
      </c>
      <c r="C2803">
        <v>1216.1110000000001</v>
      </c>
      <c r="D2803">
        <v>1450.579</v>
      </c>
      <c r="E2803">
        <v>2718.8609999999999</v>
      </c>
      <c r="F2803">
        <v>3983.5709999999999</v>
      </c>
    </row>
    <row r="2804" spans="1:6" x14ac:dyDescent="0.25">
      <c r="A2804">
        <v>2859.0050000000001</v>
      </c>
      <c r="B2804">
        <v>1411.154</v>
      </c>
      <c r="C2804">
        <v>856.48299999999995</v>
      </c>
      <c r="D2804">
        <v>1100.5309999999999</v>
      </c>
      <c r="E2804">
        <v>2986.3</v>
      </c>
      <c r="F2804">
        <v>4234.7070000000003</v>
      </c>
    </row>
    <row r="2805" spans="1:6" x14ac:dyDescent="0.25">
      <c r="A2805">
        <v>2816.3359999999998</v>
      </c>
      <c r="B2805">
        <v>1664.502</v>
      </c>
      <c r="C2805">
        <v>776.26599999999996</v>
      </c>
      <c r="D2805">
        <v>1230.9639999999999</v>
      </c>
      <c r="E2805">
        <v>2583.71</v>
      </c>
      <c r="F2805">
        <v>3945.2890000000002</v>
      </c>
    </row>
    <row r="2806" spans="1:6" x14ac:dyDescent="0.25">
      <c r="A2806">
        <v>3159.616</v>
      </c>
      <c r="B2806">
        <v>1730.5029999999999</v>
      </c>
      <c r="C2806">
        <v>973.78399999999999</v>
      </c>
      <c r="D2806">
        <v>1176.723</v>
      </c>
      <c r="E2806">
        <v>2375.1979999999999</v>
      </c>
      <c r="F2806">
        <v>3321.6709999999998</v>
      </c>
    </row>
    <row r="2807" spans="1:6" x14ac:dyDescent="0.25">
      <c r="A2807">
        <v>3202.0709999999999</v>
      </c>
      <c r="B2807">
        <v>1584.7650000000001</v>
      </c>
      <c r="C2807">
        <v>935.02800000000002</v>
      </c>
      <c r="D2807">
        <v>1507.36</v>
      </c>
      <c r="E2807">
        <v>2527.1190000000001</v>
      </c>
      <c r="F2807">
        <v>3666.1149999999998</v>
      </c>
    </row>
    <row r="2808" spans="1:6" x14ac:dyDescent="0.25">
      <c r="A2808">
        <v>2553.3850000000002</v>
      </c>
      <c r="B2808">
        <v>2128.0059999999999</v>
      </c>
      <c r="C2808">
        <v>1046.778</v>
      </c>
      <c r="D2808">
        <v>1505.8620000000001</v>
      </c>
      <c r="E2808">
        <v>2924.393</v>
      </c>
      <c r="F2808">
        <v>4154.7030000000004</v>
      </c>
    </row>
    <row r="2809" spans="1:6" x14ac:dyDescent="0.25">
      <c r="A2809">
        <v>3381.4520000000002</v>
      </c>
      <c r="B2809">
        <v>1924.7570000000001</v>
      </c>
      <c r="C2809">
        <v>1621.8620000000001</v>
      </c>
      <c r="D2809">
        <v>1792.0630000000001</v>
      </c>
      <c r="E2809">
        <v>2501.9549999999999</v>
      </c>
      <c r="F2809">
        <v>4180.2460000000001</v>
      </c>
    </row>
    <row r="2810" spans="1:6" x14ac:dyDescent="0.25">
      <c r="A2810">
        <v>3416.335</v>
      </c>
      <c r="B2810">
        <v>1863.4380000000001</v>
      </c>
      <c r="C2810">
        <v>1477.9059999999999</v>
      </c>
      <c r="D2810">
        <v>1795.3330000000001</v>
      </c>
      <c r="E2810">
        <v>2282.0619999999999</v>
      </c>
      <c r="F2810">
        <v>3362.3980000000001</v>
      </c>
    </row>
    <row r="2811" spans="1:6" x14ac:dyDescent="0.25">
      <c r="A2811">
        <v>3863.28</v>
      </c>
      <c r="B2811">
        <v>1582.077</v>
      </c>
      <c r="C2811">
        <v>1241.143</v>
      </c>
      <c r="D2811">
        <v>1338.8720000000001</v>
      </c>
      <c r="E2811">
        <v>3410.6970000000001</v>
      </c>
      <c r="F2811">
        <v>4195.8599999999997</v>
      </c>
    </row>
    <row r="2812" spans="1:6" x14ac:dyDescent="0.25">
      <c r="A2812">
        <v>3467.2910000000002</v>
      </c>
      <c r="B2812">
        <v>1642.135</v>
      </c>
      <c r="C2812">
        <v>1153.991</v>
      </c>
      <c r="D2812">
        <v>1730.1020000000001</v>
      </c>
      <c r="E2812">
        <v>3582.4540000000002</v>
      </c>
      <c r="F2812">
        <v>4230.3119999999999</v>
      </c>
    </row>
    <row r="2813" spans="1:6" x14ac:dyDescent="0.25">
      <c r="A2813">
        <v>3478.096</v>
      </c>
      <c r="B2813">
        <v>1682.2670000000001</v>
      </c>
      <c r="C2813">
        <v>1133.105</v>
      </c>
      <c r="D2813">
        <v>1491.2919999999999</v>
      </c>
      <c r="E2813">
        <v>3461.0430000000001</v>
      </c>
      <c r="F2813">
        <v>4130.4780000000001</v>
      </c>
    </row>
    <row r="2814" spans="1:6" x14ac:dyDescent="0.25">
      <c r="A2814">
        <v>3436.672</v>
      </c>
      <c r="B2814">
        <v>1544.683</v>
      </c>
      <c r="C2814">
        <v>871.23199999999997</v>
      </c>
      <c r="D2814">
        <v>1332.171</v>
      </c>
      <c r="E2814">
        <v>2883.828</v>
      </c>
      <c r="F2814">
        <v>4390.6080000000002</v>
      </c>
    </row>
    <row r="2815" spans="1:6" x14ac:dyDescent="0.25">
      <c r="A2815">
        <v>3628.8130000000001</v>
      </c>
      <c r="B2815">
        <v>1484.963</v>
      </c>
      <c r="C2815">
        <v>1237.7449999999999</v>
      </c>
      <c r="D2815">
        <v>1417.3230000000001</v>
      </c>
      <c r="E2815">
        <v>2457.2629999999999</v>
      </c>
      <c r="F2815">
        <v>4870.5029999999997</v>
      </c>
    </row>
    <row r="2816" spans="1:6" x14ac:dyDescent="0.25">
      <c r="A2816">
        <v>2952.1190000000001</v>
      </c>
      <c r="B2816">
        <v>1974.184</v>
      </c>
      <c r="C2816">
        <v>1203.691</v>
      </c>
      <c r="D2816">
        <v>1456.097</v>
      </c>
      <c r="E2816">
        <v>3092.1709999999998</v>
      </c>
      <c r="F2816">
        <v>4733.4120000000003</v>
      </c>
    </row>
    <row r="2817" spans="1:6" x14ac:dyDescent="0.25">
      <c r="A2817">
        <v>2425.3150000000001</v>
      </c>
      <c r="B2817">
        <v>2098.2829999999999</v>
      </c>
      <c r="C2817">
        <v>786.51700000000005</v>
      </c>
      <c r="D2817">
        <v>1589.7639999999999</v>
      </c>
      <c r="E2817">
        <v>2876.0590000000002</v>
      </c>
      <c r="F2817">
        <v>4541.5190000000002</v>
      </c>
    </row>
    <row r="2818" spans="1:6" x14ac:dyDescent="0.25">
      <c r="A2818">
        <v>3229.4340000000002</v>
      </c>
      <c r="B2818">
        <v>2106.248</v>
      </c>
      <c r="C2818">
        <v>1157.2719999999999</v>
      </c>
      <c r="D2818">
        <v>1585.5340000000001</v>
      </c>
      <c r="E2818">
        <v>2577.3359999999998</v>
      </c>
      <c r="F2818">
        <v>4592.3890000000001</v>
      </c>
    </row>
    <row r="2819" spans="1:6" x14ac:dyDescent="0.25">
      <c r="A2819">
        <v>3599.8029999999999</v>
      </c>
      <c r="B2819">
        <v>1664.1079999999999</v>
      </c>
      <c r="C2819">
        <v>962.673</v>
      </c>
      <c r="D2819">
        <v>1719.68</v>
      </c>
      <c r="E2819">
        <v>2310.7350000000001</v>
      </c>
      <c r="F2819">
        <v>4848.9750000000004</v>
      </c>
    </row>
    <row r="2820" spans="1:6" x14ac:dyDescent="0.25">
      <c r="A2820">
        <v>3054.1869999999999</v>
      </c>
      <c r="B2820">
        <v>1521.6320000000001</v>
      </c>
      <c r="C2820">
        <v>1039.298</v>
      </c>
      <c r="D2820">
        <v>1937.0550000000001</v>
      </c>
      <c r="E2820">
        <v>2775.0039999999999</v>
      </c>
      <c r="F2820">
        <v>4496.107</v>
      </c>
    </row>
    <row r="2821" spans="1:6" x14ac:dyDescent="0.25">
      <c r="A2821">
        <v>3549.029</v>
      </c>
      <c r="B2821">
        <v>1401.7439999999999</v>
      </c>
      <c r="C2821">
        <v>1247.6110000000001</v>
      </c>
      <c r="D2821">
        <v>1546.9590000000001</v>
      </c>
      <c r="E2821">
        <v>2313.0549999999998</v>
      </c>
      <c r="F2821">
        <v>4289.5209999999997</v>
      </c>
    </row>
    <row r="2822" spans="1:6" x14ac:dyDescent="0.25">
      <c r="A2822">
        <v>4022.0369999999998</v>
      </c>
      <c r="B2822">
        <v>1382.3</v>
      </c>
      <c r="C2822">
        <v>1222.8510000000001</v>
      </c>
      <c r="D2822">
        <v>1401.7439999999999</v>
      </c>
      <c r="E2822">
        <v>2364.3919999999998</v>
      </c>
      <c r="F2822">
        <v>4459.2979999999998</v>
      </c>
    </row>
    <row r="2823" spans="1:6" x14ac:dyDescent="0.25">
      <c r="A2823">
        <v>3256.3629999999998</v>
      </c>
      <c r="B2823">
        <v>1789.6130000000001</v>
      </c>
      <c r="C2823">
        <v>1536.3489999999999</v>
      </c>
      <c r="D2823">
        <v>1777.386</v>
      </c>
      <c r="E2823">
        <v>3060.056</v>
      </c>
      <c r="F2823">
        <v>5655.4960000000001</v>
      </c>
    </row>
    <row r="2824" spans="1:6" x14ac:dyDescent="0.25">
      <c r="A2824">
        <v>3188.433</v>
      </c>
      <c r="B2824">
        <v>2294.989</v>
      </c>
      <c r="C2824">
        <v>1523.8920000000001</v>
      </c>
      <c r="D2824">
        <v>1754.675</v>
      </c>
      <c r="E2824">
        <v>3245.3580000000002</v>
      </c>
      <c r="F2824">
        <v>4478.0069999999996</v>
      </c>
    </row>
    <row r="2825" spans="1:6" x14ac:dyDescent="0.25">
      <c r="A2825">
        <v>3133.0909999999999</v>
      </c>
      <c r="B2825">
        <v>1722.0830000000001</v>
      </c>
      <c r="C2825">
        <v>1540.134</v>
      </c>
      <c r="D2825">
        <v>1480.875</v>
      </c>
      <c r="E2825">
        <v>2779.0729999999999</v>
      </c>
      <c r="F2825">
        <v>3233.2739999999999</v>
      </c>
    </row>
    <row r="2826" spans="1:6" x14ac:dyDescent="0.25">
      <c r="A2826">
        <v>2408.7089999999998</v>
      </c>
      <c r="B2826">
        <v>1561.0350000000001</v>
      </c>
      <c r="C2826">
        <v>1672.386</v>
      </c>
      <c r="D2826">
        <v>1448.374</v>
      </c>
      <c r="E2826">
        <v>2617.6680000000001</v>
      </c>
      <c r="F2826">
        <v>3959.8510000000001</v>
      </c>
    </row>
    <row r="2827" spans="1:6" x14ac:dyDescent="0.25">
      <c r="A2827">
        <v>2148.087</v>
      </c>
      <c r="B2827">
        <v>1419.5039999999999</v>
      </c>
      <c r="C2827">
        <v>1492.037</v>
      </c>
      <c r="D2827">
        <v>1461.2570000000001</v>
      </c>
      <c r="E2827">
        <v>3116.9059999999999</v>
      </c>
      <c r="F2827">
        <v>4421.3559999999998</v>
      </c>
    </row>
    <row r="2828" spans="1:6" x14ac:dyDescent="0.25">
      <c r="A2828">
        <v>2166.4639999999999</v>
      </c>
      <c r="B2828">
        <v>1463.8409999999999</v>
      </c>
      <c r="C2828">
        <v>1471.2349999999999</v>
      </c>
      <c r="D2828">
        <v>1551.5170000000001</v>
      </c>
      <c r="E2828">
        <v>3210.8139999999999</v>
      </c>
      <c r="F2828">
        <v>4425.8490000000002</v>
      </c>
    </row>
    <row r="2829" spans="1:6" x14ac:dyDescent="0.25">
      <c r="A2829">
        <v>2333.989</v>
      </c>
      <c r="B2829">
        <v>1564.8510000000001</v>
      </c>
      <c r="C2829">
        <v>1663.3209999999999</v>
      </c>
      <c r="D2829">
        <v>1657.422</v>
      </c>
      <c r="E2829">
        <v>3100.7640000000001</v>
      </c>
      <c r="F2829">
        <v>4342.7780000000002</v>
      </c>
    </row>
    <row r="2830" spans="1:6" x14ac:dyDescent="0.25">
      <c r="A2830">
        <v>3039.8029999999999</v>
      </c>
      <c r="B2830">
        <v>1727.2929999999999</v>
      </c>
      <c r="C2830">
        <v>1735.3240000000001</v>
      </c>
      <c r="D2830">
        <v>1587.4559999999999</v>
      </c>
      <c r="E2830">
        <v>3045.127</v>
      </c>
      <c r="F2830">
        <v>4089.643</v>
      </c>
    </row>
    <row r="2831" spans="1:6" x14ac:dyDescent="0.25">
      <c r="A2831">
        <v>2817.3609999999999</v>
      </c>
      <c r="B2831">
        <v>1875.9559999999999</v>
      </c>
      <c r="C2831">
        <v>1549.9970000000001</v>
      </c>
      <c r="D2831">
        <v>2221.6129999999998</v>
      </c>
      <c r="E2831">
        <v>2372.8470000000002</v>
      </c>
      <c r="F2831">
        <v>3716.54</v>
      </c>
    </row>
    <row r="2832" spans="1:6" x14ac:dyDescent="0.25">
      <c r="A2832">
        <v>2596.4789999999998</v>
      </c>
      <c r="B2832">
        <v>1571.347</v>
      </c>
      <c r="C2832">
        <v>1009.032</v>
      </c>
      <c r="D2832">
        <v>1927.298</v>
      </c>
      <c r="E2832">
        <v>2485.0880000000002</v>
      </c>
      <c r="F2832">
        <v>4084.7080000000001</v>
      </c>
    </row>
    <row r="2833" spans="1:6" x14ac:dyDescent="0.25">
      <c r="A2833">
        <v>2729.9430000000002</v>
      </c>
      <c r="B2833">
        <v>1909.9670000000001</v>
      </c>
      <c r="C2833">
        <v>1267.8040000000001</v>
      </c>
      <c r="D2833">
        <v>1239.7829999999999</v>
      </c>
      <c r="E2833">
        <v>2964.7170000000001</v>
      </c>
      <c r="F2833">
        <v>4248.5349999999999</v>
      </c>
    </row>
    <row r="2834" spans="1:6" x14ac:dyDescent="0.25">
      <c r="A2834">
        <v>2315.3760000000002</v>
      </c>
      <c r="B2834">
        <v>1845.982</v>
      </c>
      <c r="C2834">
        <v>1351.26</v>
      </c>
      <c r="D2834">
        <v>1146.79</v>
      </c>
      <c r="E2834">
        <v>3093.2449999999999</v>
      </c>
      <c r="F2834">
        <v>3487.2089999999998</v>
      </c>
    </row>
    <row r="2835" spans="1:6" x14ac:dyDescent="0.25">
      <c r="A2835">
        <v>2644.3989999999999</v>
      </c>
      <c r="B2835">
        <v>1661.7470000000001</v>
      </c>
      <c r="C2835">
        <v>1599.0119999999999</v>
      </c>
      <c r="D2835">
        <v>1565.232</v>
      </c>
      <c r="E2835">
        <v>2466.84</v>
      </c>
      <c r="F2835">
        <v>3169.3879999999999</v>
      </c>
    </row>
    <row r="2836" spans="1:6" x14ac:dyDescent="0.25">
      <c r="A2836">
        <v>2303.3180000000002</v>
      </c>
      <c r="B2836">
        <v>1545.0619999999999</v>
      </c>
      <c r="C2836">
        <v>1756.6959999999999</v>
      </c>
      <c r="D2836">
        <v>1777.7929999999999</v>
      </c>
      <c r="E2836">
        <v>1728.4960000000001</v>
      </c>
      <c r="F2836">
        <v>4162.7929999999997</v>
      </c>
    </row>
    <row r="2837" spans="1:6" x14ac:dyDescent="0.25">
      <c r="A2837">
        <v>1948.9659999999999</v>
      </c>
      <c r="B2837">
        <v>1148.424</v>
      </c>
      <c r="C2837">
        <v>1456.4659999999999</v>
      </c>
      <c r="D2837">
        <v>1452.7850000000001</v>
      </c>
      <c r="E2837">
        <v>2007.34</v>
      </c>
      <c r="F2837">
        <v>3988.4450000000002</v>
      </c>
    </row>
    <row r="2838" spans="1:6" x14ac:dyDescent="0.25">
      <c r="A2838">
        <v>3265.732</v>
      </c>
      <c r="B2838">
        <v>1431.163</v>
      </c>
      <c r="C2838">
        <v>1029.9849999999999</v>
      </c>
      <c r="D2838">
        <v>1176.3920000000001</v>
      </c>
      <c r="E2838">
        <v>2602.8760000000002</v>
      </c>
      <c r="F2838">
        <v>4617.2749999999996</v>
      </c>
    </row>
    <row r="2839" spans="1:6" x14ac:dyDescent="0.25">
      <c r="A2839">
        <v>3348.4229999999998</v>
      </c>
      <c r="B2839">
        <v>1657.029</v>
      </c>
      <c r="C2839">
        <v>1005.356</v>
      </c>
      <c r="D2839">
        <v>1404.9970000000001</v>
      </c>
      <c r="E2839">
        <v>2962.09</v>
      </c>
      <c r="F2839">
        <v>5524.8959999999997</v>
      </c>
    </row>
    <row r="2840" spans="1:6" x14ac:dyDescent="0.25">
      <c r="A2840">
        <v>2697.7669999999998</v>
      </c>
      <c r="B2840">
        <v>1715.2809999999999</v>
      </c>
      <c r="C2840">
        <v>1405.3589999999999</v>
      </c>
      <c r="D2840">
        <v>1245.9069999999999</v>
      </c>
      <c r="E2840">
        <v>2858.489</v>
      </c>
      <c r="F2840">
        <v>4647.49</v>
      </c>
    </row>
    <row r="2841" spans="1:6" x14ac:dyDescent="0.25">
      <c r="A2841">
        <v>2387.9140000000002</v>
      </c>
      <c r="B2841">
        <v>1567.9059999999999</v>
      </c>
      <c r="C2841">
        <v>1192.6669999999999</v>
      </c>
      <c r="D2841">
        <v>1175.068</v>
      </c>
      <c r="E2841">
        <v>3157.4470000000001</v>
      </c>
      <c r="F2841">
        <v>4658.6809999999996</v>
      </c>
    </row>
    <row r="2842" spans="1:6" x14ac:dyDescent="0.25">
      <c r="A2842">
        <v>2356.422</v>
      </c>
      <c r="B2842">
        <v>1988.79</v>
      </c>
      <c r="C2842">
        <v>1039.6089999999999</v>
      </c>
      <c r="D2842">
        <v>1284.0060000000001</v>
      </c>
      <c r="E2842">
        <v>2592.056</v>
      </c>
      <c r="F2842">
        <v>4818.7809999999999</v>
      </c>
    </row>
    <row r="2843" spans="1:6" x14ac:dyDescent="0.25">
      <c r="A2843">
        <v>3132.011</v>
      </c>
      <c r="B2843">
        <v>1509.6089999999999</v>
      </c>
      <c r="C2843">
        <v>1303.7929999999999</v>
      </c>
      <c r="D2843">
        <v>1377.998</v>
      </c>
      <c r="E2843">
        <v>2178.61</v>
      </c>
      <c r="F2843">
        <v>5468.3720000000003</v>
      </c>
    </row>
    <row r="2844" spans="1:6" x14ac:dyDescent="0.25">
      <c r="A2844">
        <v>2879.683</v>
      </c>
      <c r="B2844">
        <v>1387.6869999999999</v>
      </c>
      <c r="C2844">
        <v>1357.298</v>
      </c>
      <c r="D2844">
        <v>1529.171</v>
      </c>
      <c r="E2844">
        <v>2293.14</v>
      </c>
      <c r="F2844">
        <v>3947.7139999999999</v>
      </c>
    </row>
    <row r="2845" spans="1:6" x14ac:dyDescent="0.25">
      <c r="A2845">
        <v>2336.3200000000002</v>
      </c>
      <c r="B2845">
        <v>1630.423</v>
      </c>
      <c r="C2845">
        <v>1604.806</v>
      </c>
      <c r="D2845">
        <v>1291.278</v>
      </c>
      <c r="E2845">
        <v>2046.443</v>
      </c>
      <c r="F2845">
        <v>4020.201</v>
      </c>
    </row>
    <row r="2846" spans="1:6" x14ac:dyDescent="0.25">
      <c r="A2846">
        <v>2404.922</v>
      </c>
      <c r="B2846">
        <v>1484.5909999999999</v>
      </c>
      <c r="C2846">
        <v>1241.8230000000001</v>
      </c>
      <c r="D2846">
        <v>1453.153</v>
      </c>
      <c r="E2846">
        <v>1863.854</v>
      </c>
      <c r="F2846">
        <v>4808.0680000000002</v>
      </c>
    </row>
    <row r="2847" spans="1:6" x14ac:dyDescent="0.25">
      <c r="A2847">
        <v>2758.76</v>
      </c>
      <c r="B2847">
        <v>1535.5930000000001</v>
      </c>
      <c r="C2847">
        <v>1180.367</v>
      </c>
      <c r="D2847">
        <v>1040.5429999999999</v>
      </c>
      <c r="E2847">
        <v>2203.002</v>
      </c>
      <c r="F2847">
        <v>4054.5410000000002</v>
      </c>
    </row>
    <row r="2848" spans="1:6" x14ac:dyDescent="0.25">
      <c r="A2848">
        <v>3569.7570000000001</v>
      </c>
      <c r="B2848">
        <v>1461.2570000000001</v>
      </c>
      <c r="C2848">
        <v>1285.3889999999999</v>
      </c>
      <c r="D2848">
        <v>1100.211</v>
      </c>
      <c r="E2848">
        <v>2504.3690000000001</v>
      </c>
      <c r="F2848">
        <v>4225.9189999999999</v>
      </c>
    </row>
    <row r="2849" spans="1:6" x14ac:dyDescent="0.25">
      <c r="A2849">
        <v>3592.28</v>
      </c>
      <c r="B2849">
        <v>1506.9860000000001</v>
      </c>
      <c r="C2849">
        <v>1628.865</v>
      </c>
      <c r="D2849">
        <v>1630.423</v>
      </c>
      <c r="E2849">
        <v>2802.5250000000001</v>
      </c>
      <c r="F2849">
        <v>4993.8540000000003</v>
      </c>
    </row>
    <row r="2850" spans="1:6" x14ac:dyDescent="0.25">
      <c r="A2850">
        <v>3076.6280000000002</v>
      </c>
      <c r="B2850">
        <v>1344.528</v>
      </c>
      <c r="C2850">
        <v>1702.913</v>
      </c>
      <c r="D2850">
        <v>2095.6309999999999</v>
      </c>
      <c r="E2850">
        <v>2325.1390000000001</v>
      </c>
      <c r="F2850">
        <v>4866.4629999999997</v>
      </c>
    </row>
    <row r="2851" spans="1:6" x14ac:dyDescent="0.25">
      <c r="A2851">
        <v>2647.3780000000002</v>
      </c>
      <c r="B2851">
        <v>1931.537</v>
      </c>
      <c r="C2851">
        <v>1508.11</v>
      </c>
      <c r="D2851">
        <v>1748.212</v>
      </c>
      <c r="E2851">
        <v>2607.3090000000002</v>
      </c>
      <c r="F2851">
        <v>5063.6589999999997</v>
      </c>
    </row>
    <row r="2852" spans="1:6" x14ac:dyDescent="0.25">
      <c r="A2852">
        <v>2621.62</v>
      </c>
      <c r="B2852">
        <v>1874.2850000000001</v>
      </c>
      <c r="C2852">
        <v>1393.4449999999999</v>
      </c>
      <c r="D2852">
        <v>1156.943</v>
      </c>
      <c r="E2852">
        <v>3295.5810000000001</v>
      </c>
      <c r="F2852">
        <v>5515.5739999999996</v>
      </c>
    </row>
    <row r="2853" spans="1:6" x14ac:dyDescent="0.25">
      <c r="A2853">
        <v>2598.4470000000001</v>
      </c>
      <c r="B2853">
        <v>1860.9390000000001</v>
      </c>
      <c r="C2853">
        <v>1386.6089999999999</v>
      </c>
      <c r="D2853">
        <v>1448.374</v>
      </c>
      <c r="E2853">
        <v>3368.5569999999998</v>
      </c>
      <c r="F2853">
        <v>5307.5720000000001</v>
      </c>
    </row>
    <row r="2854" spans="1:6" x14ac:dyDescent="0.25">
      <c r="A2854">
        <v>2846.1190000000001</v>
      </c>
      <c r="B2854">
        <v>1323.731</v>
      </c>
      <c r="C2854">
        <v>1440.3050000000001</v>
      </c>
      <c r="D2854">
        <v>1503.99</v>
      </c>
      <c r="E2854">
        <v>2920.741</v>
      </c>
      <c r="F2854">
        <v>5150.5569999999998</v>
      </c>
    </row>
    <row r="2855" spans="1:6" x14ac:dyDescent="0.25">
      <c r="A2855">
        <v>3474.1129999999998</v>
      </c>
      <c r="B2855">
        <v>1537.4839999999999</v>
      </c>
      <c r="C2855">
        <v>1744.5830000000001</v>
      </c>
      <c r="D2855">
        <v>1693.7660000000001</v>
      </c>
      <c r="E2855">
        <v>3057.9209999999998</v>
      </c>
      <c r="F2855">
        <v>4169.0219999999999</v>
      </c>
    </row>
    <row r="2856" spans="1:6" x14ac:dyDescent="0.25">
      <c r="A2856">
        <v>3479.2350000000001</v>
      </c>
      <c r="B2856">
        <v>2111.1219999999998</v>
      </c>
      <c r="C2856">
        <v>1770.07</v>
      </c>
      <c r="D2856">
        <v>2144.9569999999999</v>
      </c>
      <c r="E2856">
        <v>2809.6819999999998</v>
      </c>
      <c r="F2856">
        <v>4665.2700000000004</v>
      </c>
    </row>
    <row r="2857" spans="1:6" x14ac:dyDescent="0.25">
      <c r="A2857">
        <v>3434.9749999999999</v>
      </c>
      <c r="B2857">
        <v>1896.0740000000001</v>
      </c>
      <c r="C2857">
        <v>1584.3810000000001</v>
      </c>
      <c r="D2857">
        <v>2227.9859999999999</v>
      </c>
      <c r="E2857">
        <v>2406.3420000000001</v>
      </c>
      <c r="F2857">
        <v>4629.0860000000002</v>
      </c>
    </row>
    <row r="2858" spans="1:6" x14ac:dyDescent="0.25">
      <c r="A2858">
        <v>2837.3739999999998</v>
      </c>
      <c r="B2858">
        <v>1321.625</v>
      </c>
      <c r="C2858">
        <v>1932.81</v>
      </c>
      <c r="D2858">
        <v>1925.604</v>
      </c>
      <c r="E2858">
        <v>2805.08</v>
      </c>
      <c r="F2858">
        <v>5064.3450000000003</v>
      </c>
    </row>
    <row r="2859" spans="1:6" x14ac:dyDescent="0.25">
      <c r="A2859">
        <v>3171.018</v>
      </c>
      <c r="B2859">
        <v>1962.1959999999999</v>
      </c>
      <c r="C2859">
        <v>1943.431</v>
      </c>
      <c r="D2859">
        <v>1755.079</v>
      </c>
      <c r="E2859">
        <v>2598.4470000000001</v>
      </c>
      <c r="F2859">
        <v>4777.335</v>
      </c>
    </row>
    <row r="2860" spans="1:6" x14ac:dyDescent="0.25">
      <c r="A2860">
        <v>3260.2190000000001</v>
      </c>
      <c r="B2860">
        <v>2691.2550000000001</v>
      </c>
      <c r="C2860">
        <v>2086.8049999999998</v>
      </c>
      <c r="D2860">
        <v>1496.8869999999999</v>
      </c>
      <c r="E2860">
        <v>2398.7730000000001</v>
      </c>
      <c r="F2860">
        <v>4237.2190000000001</v>
      </c>
    </row>
    <row r="2861" spans="1:6" x14ac:dyDescent="0.25">
      <c r="A2861">
        <v>3033.422</v>
      </c>
      <c r="B2861">
        <v>1615.6489999999999</v>
      </c>
      <c r="C2861">
        <v>1934.5070000000001</v>
      </c>
      <c r="D2861">
        <v>1098.931</v>
      </c>
      <c r="E2861">
        <v>3357.9229999999998</v>
      </c>
      <c r="F2861">
        <v>4285.0969999999998</v>
      </c>
    </row>
    <row r="2862" spans="1:6" x14ac:dyDescent="0.25">
      <c r="A2862">
        <v>3226.692</v>
      </c>
      <c r="B2862">
        <v>1415.87</v>
      </c>
      <c r="C2862">
        <v>2060.4369999999999</v>
      </c>
      <c r="D2862">
        <v>1095.096</v>
      </c>
      <c r="E2862">
        <v>3122.8359999999998</v>
      </c>
      <c r="F2862">
        <v>4839.5709999999999</v>
      </c>
    </row>
    <row r="2863" spans="1:6" x14ac:dyDescent="0.25">
      <c r="A2863">
        <v>3445.1640000000002</v>
      </c>
      <c r="B2863">
        <v>1484.5909999999999</v>
      </c>
      <c r="C2863">
        <v>1395.9680000000001</v>
      </c>
      <c r="D2863">
        <v>1296.8330000000001</v>
      </c>
      <c r="E2863">
        <v>3503.7550000000001</v>
      </c>
      <c r="F2863">
        <v>4128.6170000000002</v>
      </c>
    </row>
    <row r="2864" spans="1:6" x14ac:dyDescent="0.25">
      <c r="A2864">
        <v>3186.2530000000002</v>
      </c>
      <c r="B2864">
        <v>1842.6659999999999</v>
      </c>
      <c r="C2864">
        <v>1099.5709999999999</v>
      </c>
      <c r="D2864">
        <v>2088.1280000000002</v>
      </c>
      <c r="E2864">
        <v>3238.2150000000001</v>
      </c>
      <c r="F2864">
        <v>4210.25</v>
      </c>
    </row>
    <row r="2865" spans="1:6" x14ac:dyDescent="0.25">
      <c r="A2865">
        <v>3616.0340000000001</v>
      </c>
      <c r="B2865">
        <v>1367.6279999999999</v>
      </c>
      <c r="C2865">
        <v>1054.2850000000001</v>
      </c>
      <c r="D2865">
        <v>1938.33</v>
      </c>
      <c r="E2865">
        <v>2955.79</v>
      </c>
      <c r="F2865">
        <v>4358.692</v>
      </c>
    </row>
    <row r="2866" spans="1:6" x14ac:dyDescent="0.25">
      <c r="A2866">
        <v>3636.3739999999998</v>
      </c>
      <c r="B2866">
        <v>1360.856</v>
      </c>
      <c r="C2866">
        <v>1425.328</v>
      </c>
      <c r="D2866">
        <v>1884.326</v>
      </c>
      <c r="E2866">
        <v>3289.49</v>
      </c>
      <c r="F2866">
        <v>4774.6670000000004</v>
      </c>
    </row>
    <row r="2867" spans="1:6" x14ac:dyDescent="0.25">
      <c r="A2867">
        <v>3049.3879999999999</v>
      </c>
      <c r="B2867">
        <v>1531.058</v>
      </c>
      <c r="C2867">
        <v>1742.971</v>
      </c>
      <c r="D2867">
        <v>1395.9680000000001</v>
      </c>
      <c r="E2867">
        <v>2548.998</v>
      </c>
      <c r="F2867">
        <v>3711.2469999999998</v>
      </c>
    </row>
    <row r="2868" spans="1:6" x14ac:dyDescent="0.25">
      <c r="A2868">
        <v>3470.701</v>
      </c>
      <c r="B2868">
        <v>1708.0940000000001</v>
      </c>
      <c r="C2868">
        <v>1338.8720000000001</v>
      </c>
      <c r="D2868">
        <v>1349.4870000000001</v>
      </c>
      <c r="E2868">
        <v>2561.194</v>
      </c>
      <c r="F2868">
        <v>4058.2289999999998</v>
      </c>
    </row>
    <row r="2869" spans="1:6" x14ac:dyDescent="0.25">
      <c r="A2869">
        <v>3508.8989999999999</v>
      </c>
      <c r="B2869">
        <v>1396.69</v>
      </c>
      <c r="C2869">
        <v>1352.325</v>
      </c>
      <c r="D2869">
        <v>1802.2909999999999</v>
      </c>
      <c r="E2869">
        <v>2576.357</v>
      </c>
      <c r="F2869">
        <v>4461.2309999999998</v>
      </c>
    </row>
    <row r="2870" spans="1:6" x14ac:dyDescent="0.25">
      <c r="A2870">
        <v>2642.91</v>
      </c>
      <c r="B2870">
        <v>1501.3710000000001</v>
      </c>
      <c r="C2870">
        <v>1485.335</v>
      </c>
      <c r="D2870">
        <v>1536.3489999999999</v>
      </c>
      <c r="E2870">
        <v>2549.4850000000001</v>
      </c>
      <c r="F2870">
        <v>4378.4660000000003</v>
      </c>
    </row>
    <row r="2871" spans="1:6" x14ac:dyDescent="0.25">
      <c r="A2871">
        <v>2701.277</v>
      </c>
      <c r="B2871">
        <v>2075.3580000000002</v>
      </c>
      <c r="C2871">
        <v>1448.0070000000001</v>
      </c>
      <c r="D2871">
        <v>1287.4659999999999</v>
      </c>
      <c r="E2871">
        <v>2614.2130000000002</v>
      </c>
      <c r="F2871">
        <v>4253.5680000000002</v>
      </c>
    </row>
    <row r="2872" spans="1:6" x14ac:dyDescent="0.25">
      <c r="A2872">
        <v>2722.8879999999999</v>
      </c>
      <c r="B2872">
        <v>2144.0630000000001</v>
      </c>
      <c r="C2872">
        <v>1607.9</v>
      </c>
      <c r="D2872">
        <v>1648.0060000000001</v>
      </c>
      <c r="E2872">
        <v>2712.3229999999999</v>
      </c>
      <c r="F2872">
        <v>4752.6859999999997</v>
      </c>
    </row>
    <row r="2873" spans="1:6" x14ac:dyDescent="0.25">
      <c r="A2873">
        <v>2679.252</v>
      </c>
      <c r="B2873">
        <v>1610.61</v>
      </c>
      <c r="C2873">
        <v>1685.8309999999999</v>
      </c>
      <c r="D2873">
        <v>1750.231</v>
      </c>
      <c r="E2873">
        <v>2895.76</v>
      </c>
      <c r="F2873">
        <v>4400.2049999999999</v>
      </c>
    </row>
    <row r="2874" spans="1:6" x14ac:dyDescent="0.25">
      <c r="A2874">
        <v>3424.8020000000001</v>
      </c>
      <c r="B2874">
        <v>2288.9830000000002</v>
      </c>
      <c r="C2874">
        <v>1581.693</v>
      </c>
      <c r="D2874">
        <v>1595.155</v>
      </c>
      <c r="E2874">
        <v>3272.3530000000001</v>
      </c>
      <c r="F2874">
        <v>4625.8040000000001</v>
      </c>
    </row>
    <row r="2875" spans="1:6" x14ac:dyDescent="0.25">
      <c r="A2875">
        <v>3798.174</v>
      </c>
      <c r="B2875">
        <v>2228.8969999999999</v>
      </c>
      <c r="C2875">
        <v>1514.4880000000001</v>
      </c>
      <c r="D2875">
        <v>1541.65</v>
      </c>
      <c r="E2875">
        <v>2811.7289999999998</v>
      </c>
      <c r="F2875">
        <v>4899.5069999999996</v>
      </c>
    </row>
    <row r="2876" spans="1:6" x14ac:dyDescent="0.25">
      <c r="A2876">
        <v>2880.7190000000001</v>
      </c>
      <c r="B2876">
        <v>2516.4569999999999</v>
      </c>
      <c r="C2876">
        <v>1135.3800000000001</v>
      </c>
      <c r="D2876">
        <v>1712.4839999999999</v>
      </c>
      <c r="E2876">
        <v>2905.636</v>
      </c>
      <c r="F2876">
        <v>5183.1610000000001</v>
      </c>
    </row>
    <row r="2877" spans="1:6" x14ac:dyDescent="0.25">
      <c r="A2877">
        <v>3298.9059999999999</v>
      </c>
      <c r="B2877">
        <v>1958.778</v>
      </c>
      <c r="C2877">
        <v>1004.438</v>
      </c>
      <c r="D2877">
        <v>1729.7</v>
      </c>
      <c r="E2877">
        <v>2769.9229999999998</v>
      </c>
      <c r="F2877">
        <v>4551.9309999999996</v>
      </c>
    </row>
    <row r="2878" spans="1:6" x14ac:dyDescent="0.25">
      <c r="A2878">
        <v>3434.41</v>
      </c>
      <c r="B2878">
        <v>2095.1889999999999</v>
      </c>
      <c r="C2878">
        <v>1104.6969999999999</v>
      </c>
      <c r="D2878">
        <v>1573.261</v>
      </c>
      <c r="E2878">
        <v>2690.7539999999999</v>
      </c>
      <c r="F2878">
        <v>5080.1540000000005</v>
      </c>
    </row>
    <row r="2879" spans="1:6" x14ac:dyDescent="0.25">
      <c r="A2879">
        <v>3169.9319999999998</v>
      </c>
      <c r="B2879">
        <v>1997.4069999999999</v>
      </c>
      <c r="C2879">
        <v>1337.8130000000001</v>
      </c>
      <c r="D2879">
        <v>1525.0219999999999</v>
      </c>
      <c r="E2879">
        <v>2875.5419999999999</v>
      </c>
      <c r="F2879">
        <v>5179.6880000000001</v>
      </c>
    </row>
    <row r="2880" spans="1:6" x14ac:dyDescent="0.25">
      <c r="A2880">
        <v>2441.5010000000002</v>
      </c>
      <c r="B2880">
        <v>1889.7760000000001</v>
      </c>
      <c r="C2880">
        <v>1483.4760000000001</v>
      </c>
      <c r="D2880">
        <v>1534.837</v>
      </c>
      <c r="E2880">
        <v>3083.5909999999999</v>
      </c>
      <c r="F2880">
        <v>3962.2809999999999</v>
      </c>
    </row>
    <row r="2881" spans="1:6" x14ac:dyDescent="0.25">
      <c r="A2881">
        <v>3698.3240000000001</v>
      </c>
      <c r="B2881">
        <v>1441.038</v>
      </c>
      <c r="C2881">
        <v>1653.1030000000001</v>
      </c>
      <c r="D2881">
        <v>1432.259</v>
      </c>
      <c r="E2881">
        <v>3106.14</v>
      </c>
      <c r="F2881">
        <v>4081.0079999999998</v>
      </c>
    </row>
    <row r="2882" spans="1:6" x14ac:dyDescent="0.25">
      <c r="A2882">
        <v>3745.424</v>
      </c>
      <c r="B2882">
        <v>1751.442</v>
      </c>
      <c r="C2882">
        <v>1475.31</v>
      </c>
      <c r="D2882">
        <v>1557.9860000000001</v>
      </c>
      <c r="E2882">
        <v>3269.5929999999998</v>
      </c>
      <c r="F2882">
        <v>4712.8509999999997</v>
      </c>
    </row>
    <row r="2883" spans="1:6" x14ac:dyDescent="0.25">
      <c r="A2883">
        <v>3187.8879999999999</v>
      </c>
      <c r="B2883">
        <v>1580.5419999999999</v>
      </c>
      <c r="C2883">
        <v>1334.6379999999999</v>
      </c>
      <c r="D2883">
        <v>1617.9770000000001</v>
      </c>
      <c r="E2883">
        <v>3631.1390000000001</v>
      </c>
      <c r="F2883">
        <v>4456.72</v>
      </c>
    </row>
    <row r="2884" spans="1:6" x14ac:dyDescent="0.25">
      <c r="A2884">
        <v>3070.2080000000001</v>
      </c>
      <c r="B2884">
        <v>1308.6759999999999</v>
      </c>
      <c r="C2884">
        <v>1457.5709999999999</v>
      </c>
      <c r="D2884">
        <v>1821.1869999999999</v>
      </c>
      <c r="E2884">
        <v>2494.7190000000001</v>
      </c>
      <c r="F2884">
        <v>3439.502</v>
      </c>
    </row>
    <row r="2885" spans="1:6" x14ac:dyDescent="0.25">
      <c r="A2885">
        <v>3520.9140000000002</v>
      </c>
      <c r="B2885">
        <v>1109.836</v>
      </c>
      <c r="C2885">
        <v>1241.4829999999999</v>
      </c>
      <c r="D2885">
        <v>2003.8820000000001</v>
      </c>
      <c r="E2885">
        <v>2311.1990000000001</v>
      </c>
      <c r="F2885">
        <v>4857.0420000000004</v>
      </c>
    </row>
    <row r="2886" spans="1:6" x14ac:dyDescent="0.25">
      <c r="A2886">
        <v>3437.2379999999998</v>
      </c>
      <c r="B2886">
        <v>2225.7089999999998</v>
      </c>
      <c r="C2886">
        <v>1275.72</v>
      </c>
      <c r="D2886">
        <v>1265.056</v>
      </c>
      <c r="E2886">
        <v>1705.702</v>
      </c>
      <c r="F2886">
        <v>5130.491</v>
      </c>
    </row>
    <row r="2887" spans="1:6" x14ac:dyDescent="0.25">
      <c r="A2887">
        <v>2731.96</v>
      </c>
      <c r="B2887">
        <v>2598.4470000000001</v>
      </c>
      <c r="C2887">
        <v>1298.223</v>
      </c>
      <c r="D2887">
        <v>1431.163</v>
      </c>
      <c r="E2887">
        <v>2633.9879999999998</v>
      </c>
      <c r="F2887">
        <v>3999.4229999999998</v>
      </c>
    </row>
    <row r="2888" spans="1:6" x14ac:dyDescent="0.25">
      <c r="A2888">
        <v>2665.2840000000001</v>
      </c>
      <c r="B2888">
        <v>2212.0709999999999</v>
      </c>
      <c r="C2888">
        <v>1462.7329999999999</v>
      </c>
      <c r="D2888">
        <v>1610.61</v>
      </c>
      <c r="E2888">
        <v>2927.0030000000002</v>
      </c>
      <c r="F2888">
        <v>3667.8679999999999</v>
      </c>
    </row>
    <row r="2889" spans="1:6" x14ac:dyDescent="0.25">
      <c r="A2889">
        <v>2955.2660000000001</v>
      </c>
      <c r="B2889">
        <v>1877.6289999999999</v>
      </c>
      <c r="C2889">
        <v>1534.4590000000001</v>
      </c>
      <c r="D2889">
        <v>1697.3420000000001</v>
      </c>
      <c r="E2889">
        <v>2526.634</v>
      </c>
      <c r="F2889">
        <v>4289.5209999999997</v>
      </c>
    </row>
    <row r="2890" spans="1:6" x14ac:dyDescent="0.25">
      <c r="A2890">
        <v>3209.721</v>
      </c>
      <c r="B2890">
        <v>2042.079</v>
      </c>
      <c r="C2890">
        <v>1456.097</v>
      </c>
      <c r="D2890">
        <v>1272.963</v>
      </c>
      <c r="E2890">
        <v>2357.8270000000002</v>
      </c>
      <c r="F2890">
        <v>4865.79</v>
      </c>
    </row>
    <row r="2891" spans="1:6" x14ac:dyDescent="0.25">
      <c r="A2891">
        <v>3555.3560000000002</v>
      </c>
      <c r="B2891">
        <v>2328.8629999999998</v>
      </c>
      <c r="C2891">
        <v>1413.692</v>
      </c>
      <c r="D2891">
        <v>1227.58</v>
      </c>
      <c r="E2891">
        <v>2896.799</v>
      </c>
      <c r="F2891">
        <v>5130.491</v>
      </c>
    </row>
    <row r="2892" spans="1:6" x14ac:dyDescent="0.25">
      <c r="A2892">
        <v>3111.5210000000002</v>
      </c>
      <c r="B2892">
        <v>2543.6410000000001</v>
      </c>
      <c r="C2892">
        <v>1256.8320000000001</v>
      </c>
      <c r="D2892">
        <v>1479.39</v>
      </c>
      <c r="E2892">
        <v>2605.8310000000001</v>
      </c>
      <c r="F2892">
        <v>3441.2</v>
      </c>
    </row>
    <row r="2893" spans="1:6" x14ac:dyDescent="0.25">
      <c r="A2893">
        <v>2660.8009999999999</v>
      </c>
      <c r="B2893">
        <v>1760.3389999999999</v>
      </c>
      <c r="C2893">
        <v>1246.9290000000001</v>
      </c>
      <c r="D2893">
        <v>1600.17</v>
      </c>
      <c r="E2893">
        <v>2952.643</v>
      </c>
      <c r="F2893">
        <v>3821.4050000000002</v>
      </c>
    </row>
    <row r="2894" spans="1:6" x14ac:dyDescent="0.25">
      <c r="A2894">
        <v>2935.886</v>
      </c>
      <c r="B2894">
        <v>1191.3340000000001</v>
      </c>
      <c r="C2894">
        <v>1655.4580000000001</v>
      </c>
      <c r="D2894">
        <v>1457.202</v>
      </c>
      <c r="E2894">
        <v>2904.5949999999998</v>
      </c>
      <c r="F2894">
        <v>4748.6949999999997</v>
      </c>
    </row>
    <row r="2895" spans="1:6" x14ac:dyDescent="0.25">
      <c r="A2895">
        <v>3012.7280000000001</v>
      </c>
      <c r="B2895">
        <v>1428.9739999999999</v>
      </c>
      <c r="C2895">
        <v>1744.5830000000001</v>
      </c>
      <c r="D2895">
        <v>1425.328</v>
      </c>
      <c r="E2895">
        <v>3311.1120000000001</v>
      </c>
      <c r="F2895">
        <v>4021.4250000000002</v>
      </c>
    </row>
    <row r="2896" spans="1:6" x14ac:dyDescent="0.25">
      <c r="A2896">
        <v>2549.4850000000001</v>
      </c>
      <c r="B2896">
        <v>1751.846</v>
      </c>
      <c r="C2896">
        <v>1442.87</v>
      </c>
      <c r="D2896">
        <v>1283.3140000000001</v>
      </c>
      <c r="E2896">
        <v>3095.3919999999998</v>
      </c>
      <c r="F2896">
        <v>4767.3339999999998</v>
      </c>
    </row>
    <row r="2897" spans="1:6" x14ac:dyDescent="0.25">
      <c r="A2897">
        <v>2296.3760000000002</v>
      </c>
      <c r="B2897">
        <v>1789.6130000000001</v>
      </c>
      <c r="C2897">
        <v>1210.396</v>
      </c>
      <c r="D2897">
        <v>1125.3209999999999</v>
      </c>
      <c r="E2897">
        <v>2313.0549999999998</v>
      </c>
      <c r="F2897">
        <v>4769.3339999999998</v>
      </c>
    </row>
    <row r="2898" spans="1:6" x14ac:dyDescent="0.25">
      <c r="A2898">
        <v>2872.4380000000001</v>
      </c>
      <c r="B2898">
        <v>1588.2249999999999</v>
      </c>
      <c r="C2898">
        <v>1443.97</v>
      </c>
      <c r="D2898">
        <v>1103.7349999999999</v>
      </c>
      <c r="E2898">
        <v>1829.433</v>
      </c>
      <c r="F2898">
        <v>4685.0659999999998</v>
      </c>
    </row>
    <row r="2899" spans="1:6" x14ac:dyDescent="0.25">
      <c r="A2899">
        <v>3337.2629999999999</v>
      </c>
      <c r="B2899">
        <v>1706.1</v>
      </c>
      <c r="C2899">
        <v>1274.6859999999999</v>
      </c>
      <c r="D2899">
        <v>678.96100000000001</v>
      </c>
      <c r="E2899">
        <v>2077.1170000000002</v>
      </c>
      <c r="F2899">
        <v>4356.7809999999999</v>
      </c>
    </row>
    <row r="2900" spans="1:6" x14ac:dyDescent="0.25">
      <c r="A2900">
        <v>3281.7449999999999</v>
      </c>
      <c r="B2900">
        <v>1579.7750000000001</v>
      </c>
      <c r="C2900">
        <v>1877.211</v>
      </c>
      <c r="D2900">
        <v>979.21299999999997</v>
      </c>
      <c r="E2900">
        <v>2655.826</v>
      </c>
      <c r="F2900">
        <v>4303.4369999999999</v>
      </c>
    </row>
    <row r="2901" spans="1:6" x14ac:dyDescent="0.25">
      <c r="A2901">
        <v>3309.4459999999999</v>
      </c>
      <c r="B2901">
        <v>1496.5139999999999</v>
      </c>
      <c r="C2901">
        <v>2387.442</v>
      </c>
      <c r="D2901">
        <v>1325.136</v>
      </c>
      <c r="E2901">
        <v>2981.556</v>
      </c>
      <c r="F2901">
        <v>5032.8029999999999</v>
      </c>
    </row>
    <row r="2902" spans="1:6" x14ac:dyDescent="0.25">
      <c r="A2902">
        <v>3637.538</v>
      </c>
      <c r="B2902">
        <v>1447.64</v>
      </c>
      <c r="C2902">
        <v>1915.454</v>
      </c>
      <c r="D2902">
        <v>1694.163</v>
      </c>
      <c r="E2902">
        <v>4285.0969999999998</v>
      </c>
      <c r="F2902">
        <v>5028.0110000000004</v>
      </c>
    </row>
    <row r="2903" spans="1:6" x14ac:dyDescent="0.25">
      <c r="A2903">
        <v>3351.2159999999999</v>
      </c>
      <c r="B2903">
        <v>1764.39</v>
      </c>
      <c r="C2903">
        <v>1245.567</v>
      </c>
      <c r="D2903">
        <v>1422.414</v>
      </c>
      <c r="E2903">
        <v>3114.752</v>
      </c>
      <c r="F2903">
        <v>4641.57</v>
      </c>
    </row>
    <row r="2904" spans="1:6" x14ac:dyDescent="0.25">
      <c r="A2904">
        <v>3330.5770000000002</v>
      </c>
      <c r="B2904">
        <v>2214.3409999999999</v>
      </c>
      <c r="C2904">
        <v>1290.931</v>
      </c>
      <c r="D2904">
        <v>1210.396</v>
      </c>
      <c r="E2904">
        <v>2248.5309999999999</v>
      </c>
      <c r="F2904">
        <v>4384.8540000000003</v>
      </c>
    </row>
    <row r="2905" spans="1:6" x14ac:dyDescent="0.25">
      <c r="A2905">
        <v>3512.9009999999998</v>
      </c>
      <c r="B2905">
        <v>2298.6889999999999</v>
      </c>
      <c r="C2905">
        <v>1863.021</v>
      </c>
      <c r="D2905">
        <v>1171.7619999999999</v>
      </c>
      <c r="E2905">
        <v>2100.4940000000001</v>
      </c>
      <c r="F2905">
        <v>4128.6170000000002</v>
      </c>
    </row>
    <row r="2906" spans="1:6" x14ac:dyDescent="0.25">
      <c r="A2906">
        <v>4045.942</v>
      </c>
      <c r="B2906">
        <v>2433.8780000000002</v>
      </c>
      <c r="C2906">
        <v>1913.3420000000001</v>
      </c>
      <c r="D2906">
        <v>1464.21</v>
      </c>
      <c r="E2906">
        <v>2296.3760000000002</v>
      </c>
      <c r="F2906">
        <v>3676.64</v>
      </c>
    </row>
    <row r="2907" spans="1:6" x14ac:dyDescent="0.25">
      <c r="A2907">
        <v>3041.4</v>
      </c>
      <c r="B2907">
        <v>2015.9970000000001</v>
      </c>
      <c r="C2907">
        <v>1561.798</v>
      </c>
      <c r="D2907">
        <v>1539.377</v>
      </c>
      <c r="E2907">
        <v>2307.489</v>
      </c>
      <c r="F2907">
        <v>4000.0340000000001</v>
      </c>
    </row>
    <row r="2908" spans="1:6" x14ac:dyDescent="0.25">
      <c r="A2908">
        <v>2902.5149999999999</v>
      </c>
      <c r="B2908">
        <v>1944.2819999999999</v>
      </c>
      <c r="C2908">
        <v>1253.7539999999999</v>
      </c>
      <c r="D2908">
        <v>1397.4110000000001</v>
      </c>
      <c r="E2908">
        <v>2181.7640000000001</v>
      </c>
      <c r="F2908">
        <v>3786.8820000000001</v>
      </c>
    </row>
    <row r="2909" spans="1:6" x14ac:dyDescent="0.25">
      <c r="A2909">
        <v>3500.9</v>
      </c>
      <c r="B2909">
        <v>2495.201</v>
      </c>
      <c r="C2909">
        <v>884.09799999999996</v>
      </c>
      <c r="D2909">
        <v>1288.1590000000001</v>
      </c>
      <c r="E2909">
        <v>2235.2800000000002</v>
      </c>
      <c r="F2909">
        <v>3486.6390000000001</v>
      </c>
    </row>
    <row r="2910" spans="1:6" x14ac:dyDescent="0.25">
      <c r="A2910">
        <v>3508.3270000000002</v>
      </c>
      <c r="B2910">
        <v>1639.789</v>
      </c>
      <c r="C2910">
        <v>1224.539</v>
      </c>
      <c r="D2910">
        <v>1053.0319999999999</v>
      </c>
      <c r="E2910">
        <v>2907.7170000000001</v>
      </c>
      <c r="F2910">
        <v>3902.3679999999999</v>
      </c>
    </row>
    <row r="2911" spans="1:6" x14ac:dyDescent="0.25">
      <c r="A2911">
        <v>3555.9319999999998</v>
      </c>
      <c r="B2911">
        <v>1661.3530000000001</v>
      </c>
      <c r="C2911">
        <v>1331.115</v>
      </c>
      <c r="D2911">
        <v>1354.4549999999999</v>
      </c>
      <c r="E2911">
        <v>2900.4360000000001</v>
      </c>
      <c r="F2911">
        <v>4337.0569999999998</v>
      </c>
    </row>
    <row r="2912" spans="1:6" x14ac:dyDescent="0.25">
      <c r="A2912">
        <v>3822.5990000000002</v>
      </c>
      <c r="B2912">
        <v>2291.7539999999999</v>
      </c>
      <c r="C2912">
        <v>1210.396</v>
      </c>
      <c r="D2912">
        <v>1474.9390000000001</v>
      </c>
      <c r="E2912">
        <v>2830.181</v>
      </c>
      <c r="F2912">
        <v>4512.9480000000003</v>
      </c>
    </row>
    <row r="2913" spans="1:6" x14ac:dyDescent="0.25">
      <c r="A2913">
        <v>3347.864</v>
      </c>
      <c r="B2913">
        <v>1828.6079999999999</v>
      </c>
      <c r="C2913">
        <v>1332.171</v>
      </c>
      <c r="D2913">
        <v>1196.6690000000001</v>
      </c>
      <c r="E2913">
        <v>2979.4479999999999</v>
      </c>
      <c r="F2913">
        <v>3677.2260000000001</v>
      </c>
    </row>
    <row r="2914" spans="1:6" x14ac:dyDescent="0.25">
      <c r="A2914">
        <v>3691.2840000000001</v>
      </c>
      <c r="B2914">
        <v>1904.9090000000001</v>
      </c>
      <c r="C2914">
        <v>1455.3610000000001</v>
      </c>
      <c r="D2914">
        <v>1254.78</v>
      </c>
      <c r="E2914">
        <v>2476.4360000000001</v>
      </c>
      <c r="F2914">
        <v>3647.44</v>
      </c>
    </row>
    <row r="2915" spans="1:6" x14ac:dyDescent="0.25">
      <c r="A2915">
        <v>3669.6219999999998</v>
      </c>
      <c r="B2915">
        <v>2780.5990000000002</v>
      </c>
      <c r="C2915">
        <v>1397.4110000000001</v>
      </c>
      <c r="D2915">
        <v>1474.9390000000001</v>
      </c>
      <c r="E2915">
        <v>2651.3510000000001</v>
      </c>
      <c r="F2915">
        <v>3578.4110000000001</v>
      </c>
    </row>
    <row r="2916" spans="1:6" x14ac:dyDescent="0.25">
      <c r="A2916">
        <v>3118.5230000000001</v>
      </c>
      <c r="B2916">
        <v>2490.3829999999998</v>
      </c>
      <c r="C2916">
        <v>1124.674</v>
      </c>
      <c r="D2916">
        <v>1528.4159999999999</v>
      </c>
      <c r="E2916">
        <v>3290.5970000000002</v>
      </c>
      <c r="F2916">
        <v>5203.33</v>
      </c>
    </row>
    <row r="2917" spans="1:6" x14ac:dyDescent="0.25">
      <c r="A2917">
        <v>3660.8580000000002</v>
      </c>
      <c r="B2917">
        <v>1842.252</v>
      </c>
      <c r="C2917">
        <v>1033.395</v>
      </c>
      <c r="D2917">
        <v>1413.692</v>
      </c>
      <c r="E2917">
        <v>3154.194</v>
      </c>
      <c r="F2917">
        <v>5387.3180000000002</v>
      </c>
    </row>
    <row r="2918" spans="1:6" x14ac:dyDescent="0.25">
      <c r="A2918">
        <v>3622.4209999999998</v>
      </c>
      <c r="B2918">
        <v>1628.4760000000001</v>
      </c>
      <c r="C2918">
        <v>1841.009</v>
      </c>
      <c r="D2918">
        <v>1282.9680000000001</v>
      </c>
      <c r="E2918">
        <v>3401.6849999999999</v>
      </c>
      <c r="F2918">
        <v>4619.2420000000002</v>
      </c>
    </row>
    <row r="2919" spans="1:6" x14ac:dyDescent="0.25">
      <c r="A2919">
        <v>3664.3620000000001</v>
      </c>
      <c r="B2919">
        <v>1716.48</v>
      </c>
      <c r="C2919">
        <v>2157.9380000000001</v>
      </c>
      <c r="D2919">
        <v>1714.0820000000001</v>
      </c>
      <c r="E2919">
        <v>3237.6660000000002</v>
      </c>
      <c r="F2919">
        <v>3907.7959999999998</v>
      </c>
    </row>
    <row r="2920" spans="1:6" x14ac:dyDescent="0.25">
      <c r="A2920">
        <v>4004.3069999999998</v>
      </c>
      <c r="B2920">
        <v>2086.8049999999998</v>
      </c>
      <c r="C2920">
        <v>2059.9989999999998</v>
      </c>
      <c r="D2920">
        <v>1971.184</v>
      </c>
      <c r="E2920">
        <v>3050.9870000000001</v>
      </c>
      <c r="F2920">
        <v>4090.8780000000002</v>
      </c>
    </row>
    <row r="2921" spans="1:6" x14ac:dyDescent="0.25">
      <c r="A2921">
        <v>3692.4569999999999</v>
      </c>
      <c r="B2921">
        <v>2296.8389999999999</v>
      </c>
      <c r="C2921">
        <v>1713.2829999999999</v>
      </c>
      <c r="D2921">
        <v>1675.15</v>
      </c>
      <c r="E2921">
        <v>3209.174</v>
      </c>
      <c r="F2921">
        <v>4260.4949999999999</v>
      </c>
    </row>
    <row r="2922" spans="1:6" x14ac:dyDescent="0.25">
      <c r="A2922">
        <v>3154.194</v>
      </c>
      <c r="B2922">
        <v>2442.4549999999999</v>
      </c>
      <c r="C2922">
        <v>1723.2840000000001</v>
      </c>
      <c r="D2922">
        <v>1557.2249999999999</v>
      </c>
      <c r="E2922">
        <v>2500.5070000000001</v>
      </c>
      <c r="F2922">
        <v>3485.4989999999998</v>
      </c>
    </row>
    <row r="2923" spans="1:6" x14ac:dyDescent="0.25">
      <c r="A2923">
        <v>3197.1579999999999</v>
      </c>
      <c r="B2923">
        <v>2087.6869999999999</v>
      </c>
      <c r="C2923">
        <v>1883.069</v>
      </c>
      <c r="D2923">
        <v>1430.433</v>
      </c>
      <c r="E2923">
        <v>3128.2310000000002</v>
      </c>
      <c r="F2923">
        <v>3695.9769999999999</v>
      </c>
    </row>
    <row r="2924" spans="1:6" x14ac:dyDescent="0.25">
      <c r="A2924">
        <v>3119.0619999999999</v>
      </c>
      <c r="B2924">
        <v>2024.2380000000001</v>
      </c>
      <c r="C2924">
        <v>1287.1199999999999</v>
      </c>
      <c r="D2924">
        <v>1173.7449999999999</v>
      </c>
      <c r="E2924">
        <v>3473.5450000000001</v>
      </c>
      <c r="F2924">
        <v>4712.1890000000003</v>
      </c>
    </row>
    <row r="2925" spans="1:6" x14ac:dyDescent="0.25">
      <c r="A2925">
        <v>3981.7440000000001</v>
      </c>
      <c r="B2925">
        <v>2008.2049999999999</v>
      </c>
      <c r="C2925">
        <v>1408.979</v>
      </c>
      <c r="D2925">
        <v>1551.8979999999999</v>
      </c>
      <c r="E2925">
        <v>2693.7579999999998</v>
      </c>
      <c r="F2925">
        <v>5036.9110000000001</v>
      </c>
    </row>
    <row r="2926" spans="1:6" x14ac:dyDescent="0.25">
      <c r="A2926">
        <v>3694.2170000000001</v>
      </c>
      <c r="B2926">
        <v>1836.8710000000001</v>
      </c>
      <c r="C2926">
        <v>1672.386</v>
      </c>
      <c r="D2926">
        <v>1663.7139999999999</v>
      </c>
      <c r="E2926">
        <v>3131.471</v>
      </c>
      <c r="F2926">
        <v>4452.8559999999998</v>
      </c>
    </row>
    <row r="2927" spans="1:6" x14ac:dyDescent="0.25">
      <c r="A2927">
        <v>3044.0619999999999</v>
      </c>
      <c r="B2927">
        <v>2120</v>
      </c>
      <c r="C2927">
        <v>1862.1880000000001</v>
      </c>
      <c r="D2927">
        <v>1950.2449999999999</v>
      </c>
      <c r="E2927">
        <v>3199.8870000000002</v>
      </c>
      <c r="F2927">
        <v>3842.3139999999999</v>
      </c>
    </row>
    <row r="2928" spans="1:6" x14ac:dyDescent="0.25">
      <c r="A2928">
        <v>3300.0149999999999</v>
      </c>
      <c r="B2928">
        <v>2284.3679999999999</v>
      </c>
      <c r="C2928">
        <v>1727.694</v>
      </c>
      <c r="D2928">
        <v>1990.5119999999999</v>
      </c>
      <c r="E2928">
        <v>2311.1990000000001</v>
      </c>
      <c r="F2928">
        <v>4457.3649999999998</v>
      </c>
    </row>
    <row r="2929" spans="1:6" x14ac:dyDescent="0.25">
      <c r="A2929">
        <v>3557.6590000000001</v>
      </c>
      <c r="B2929">
        <v>2802.0140000000001</v>
      </c>
      <c r="C2929">
        <v>1730.904</v>
      </c>
      <c r="D2929">
        <v>1287.4659999999999</v>
      </c>
      <c r="E2929">
        <v>1963.479</v>
      </c>
      <c r="F2929">
        <v>4663.9520000000002</v>
      </c>
    </row>
    <row r="2930" spans="1:6" x14ac:dyDescent="0.25">
      <c r="A2930">
        <v>3138.4949999999999</v>
      </c>
      <c r="B2930">
        <v>3233.2739999999999</v>
      </c>
      <c r="C2930">
        <v>1863.854</v>
      </c>
      <c r="D2930">
        <v>1392.7249999999999</v>
      </c>
      <c r="E2930">
        <v>2948.9740000000002</v>
      </c>
      <c r="F2930">
        <v>4479.2979999999998</v>
      </c>
    </row>
    <row r="2931" spans="1:6" x14ac:dyDescent="0.25">
      <c r="A2931">
        <v>2759.2669999999998</v>
      </c>
      <c r="B2931">
        <v>3170.4749999999999</v>
      </c>
      <c r="C2931">
        <v>1578.241</v>
      </c>
      <c r="D2931">
        <v>1407.5309999999999</v>
      </c>
      <c r="E2931">
        <v>2702.7820000000002</v>
      </c>
      <c r="F2931">
        <v>4648.1480000000001</v>
      </c>
    </row>
    <row r="2932" spans="1:6" x14ac:dyDescent="0.25">
      <c r="A2932">
        <v>2963.6660000000002</v>
      </c>
      <c r="B2932">
        <v>3016.4369999999999</v>
      </c>
      <c r="C2932">
        <v>1122.7329999999999</v>
      </c>
      <c r="D2932">
        <v>1219.479</v>
      </c>
      <c r="E2932">
        <v>2706.797</v>
      </c>
      <c r="F2932">
        <v>4551.28</v>
      </c>
    </row>
    <row r="2933" spans="1:6" x14ac:dyDescent="0.25">
      <c r="A2933">
        <v>3190.6129999999998</v>
      </c>
      <c r="B2933">
        <v>2480.279</v>
      </c>
      <c r="C2933">
        <v>1565.232</v>
      </c>
      <c r="D2933">
        <v>985.56500000000005</v>
      </c>
      <c r="E2933">
        <v>2988.41</v>
      </c>
      <c r="F2933">
        <v>3904.78</v>
      </c>
    </row>
    <row r="2934" spans="1:6" x14ac:dyDescent="0.25">
      <c r="A2934">
        <v>3301.123</v>
      </c>
      <c r="B2934">
        <v>2129.3420000000001</v>
      </c>
      <c r="C2934">
        <v>1913.3420000000001</v>
      </c>
      <c r="D2934">
        <v>932.07899999999995</v>
      </c>
      <c r="E2934">
        <v>3326.6790000000001</v>
      </c>
      <c r="F2934">
        <v>3642.779</v>
      </c>
    </row>
    <row r="2935" spans="1:6" x14ac:dyDescent="0.25">
      <c r="A2935">
        <v>3028.64</v>
      </c>
      <c r="B2935">
        <v>2843.0309999999999</v>
      </c>
      <c r="C2935">
        <v>2465.8820000000001</v>
      </c>
      <c r="D2935">
        <v>577.452</v>
      </c>
      <c r="E2935">
        <v>3392.123</v>
      </c>
      <c r="F2935">
        <v>3536.3919999999998</v>
      </c>
    </row>
    <row r="2936" spans="1:6" x14ac:dyDescent="0.25">
      <c r="A2936">
        <v>3085.7350000000001</v>
      </c>
      <c r="B2936">
        <v>4021.4250000000002</v>
      </c>
      <c r="C2936">
        <v>1693.7660000000001</v>
      </c>
      <c r="D2936">
        <v>1094.4570000000001</v>
      </c>
      <c r="E2936">
        <v>2657.3180000000002</v>
      </c>
      <c r="F2936">
        <v>3827.3739999999998</v>
      </c>
    </row>
    <row r="2937" spans="1:6" x14ac:dyDescent="0.25">
      <c r="A2937">
        <v>2744.585</v>
      </c>
      <c r="B2937">
        <v>2992.1039999999998</v>
      </c>
      <c r="C2937">
        <v>1239.7829999999999</v>
      </c>
      <c r="D2937">
        <v>1261.9690000000001</v>
      </c>
      <c r="E2937">
        <v>2361.1089999999999</v>
      </c>
      <c r="F2937">
        <v>4092.1129999999998</v>
      </c>
    </row>
    <row r="2938" spans="1:6" x14ac:dyDescent="0.25">
      <c r="A2938">
        <v>3500.3290000000002</v>
      </c>
      <c r="B2938">
        <v>2488.9380000000001</v>
      </c>
      <c r="C2938">
        <v>1316.018</v>
      </c>
      <c r="D2938">
        <v>1322.327</v>
      </c>
      <c r="E2938">
        <v>2222.5230000000001</v>
      </c>
      <c r="F2938">
        <v>4039.806</v>
      </c>
    </row>
    <row r="2939" spans="1:6" x14ac:dyDescent="0.25">
      <c r="A2939">
        <v>3508.3270000000002</v>
      </c>
      <c r="B2939">
        <v>2521.3009999999999</v>
      </c>
      <c r="C2939">
        <v>1360.5</v>
      </c>
      <c r="D2939">
        <v>1375.8489999999999</v>
      </c>
      <c r="E2939">
        <v>2337.7199999999998</v>
      </c>
      <c r="F2939">
        <v>3969.5740000000001</v>
      </c>
    </row>
    <row r="2940" spans="1:6" x14ac:dyDescent="0.25">
      <c r="A2940">
        <v>3330.02</v>
      </c>
      <c r="B2940">
        <v>2477.3969999999999</v>
      </c>
      <c r="C2940">
        <v>1359.432</v>
      </c>
      <c r="D2940">
        <v>1402.105</v>
      </c>
      <c r="E2940">
        <v>2545.1019999999999</v>
      </c>
      <c r="F2940">
        <v>3712.4229999999998</v>
      </c>
    </row>
    <row r="2941" spans="1:6" x14ac:dyDescent="0.25">
      <c r="A2941">
        <v>3344.5149999999999</v>
      </c>
      <c r="B2941">
        <v>2217.9749999999999</v>
      </c>
      <c r="C2941">
        <v>1210.732</v>
      </c>
      <c r="D2941">
        <v>1547.3389999999999</v>
      </c>
      <c r="E2941">
        <v>2762.817</v>
      </c>
      <c r="F2941">
        <v>3419.721</v>
      </c>
    </row>
    <row r="2942" spans="1:6" x14ac:dyDescent="0.25">
      <c r="A2942">
        <v>3572.0639999999999</v>
      </c>
      <c r="B2942">
        <v>2702.7820000000002</v>
      </c>
      <c r="C2942">
        <v>1054.2850000000001</v>
      </c>
      <c r="D2942">
        <v>1532.9469999999999</v>
      </c>
      <c r="E2942">
        <v>2926.4810000000002</v>
      </c>
      <c r="F2942">
        <v>3953.174</v>
      </c>
    </row>
    <row r="2943" spans="1:6" x14ac:dyDescent="0.25">
      <c r="A2943">
        <v>3457.07</v>
      </c>
      <c r="B2943">
        <v>2734.9879999999998</v>
      </c>
      <c r="C2943">
        <v>981.02499999999998</v>
      </c>
      <c r="D2943">
        <v>1238.085</v>
      </c>
      <c r="E2943">
        <v>3213.549</v>
      </c>
      <c r="F2943">
        <v>4354.2340000000004</v>
      </c>
    </row>
    <row r="2944" spans="1:6" x14ac:dyDescent="0.25">
      <c r="A2944">
        <v>3097.0030000000002</v>
      </c>
      <c r="B2944">
        <v>2450.0920000000001</v>
      </c>
      <c r="C2944">
        <v>1491.2919999999999</v>
      </c>
      <c r="D2944">
        <v>1741.3589999999999</v>
      </c>
      <c r="E2944">
        <v>3055.7869999999998</v>
      </c>
      <c r="F2944">
        <v>3805.3150000000001</v>
      </c>
    </row>
    <row r="2945" spans="1:6" x14ac:dyDescent="0.25">
      <c r="A2945">
        <v>2909.2779999999998</v>
      </c>
      <c r="B2945">
        <v>2225.7089999999998</v>
      </c>
      <c r="C2945">
        <v>1470.4949999999999</v>
      </c>
      <c r="D2945">
        <v>1802.2909999999999</v>
      </c>
      <c r="E2945">
        <v>3033.422</v>
      </c>
      <c r="F2945">
        <v>3793.4180000000001</v>
      </c>
    </row>
    <row r="2946" spans="1:6" x14ac:dyDescent="0.25">
      <c r="A2946">
        <v>3274.5619999999999</v>
      </c>
      <c r="B2946">
        <v>2089.8919999999998</v>
      </c>
      <c r="C2946">
        <v>1314.268</v>
      </c>
      <c r="D2946">
        <v>1475.68</v>
      </c>
      <c r="E2946">
        <v>2458.6979999999999</v>
      </c>
      <c r="F2946">
        <v>4360.6040000000003</v>
      </c>
    </row>
    <row r="2947" spans="1:6" x14ac:dyDescent="0.25">
      <c r="A2947">
        <v>2591.0729999999999</v>
      </c>
      <c r="B2947">
        <v>1894.8130000000001</v>
      </c>
      <c r="C2947">
        <v>1694.163</v>
      </c>
      <c r="D2947">
        <v>1286.4280000000001</v>
      </c>
      <c r="E2947">
        <v>2862.6190000000001</v>
      </c>
      <c r="F2947">
        <v>4076.0770000000002</v>
      </c>
    </row>
    <row r="2948" spans="1:6" x14ac:dyDescent="0.25">
      <c r="A2948">
        <v>3458.7719999999999</v>
      </c>
      <c r="B2948">
        <v>2115.5590000000002</v>
      </c>
      <c r="C2948">
        <v>1454.2570000000001</v>
      </c>
      <c r="D2948">
        <v>1452.7850000000001</v>
      </c>
      <c r="E2948">
        <v>2430.5459999999998</v>
      </c>
      <c r="F2948">
        <v>3885.5059999999999</v>
      </c>
    </row>
    <row r="2949" spans="1:6" x14ac:dyDescent="0.25">
      <c r="A2949">
        <v>3139.5770000000002</v>
      </c>
      <c r="B2949">
        <v>2386.4989999999998</v>
      </c>
      <c r="C2949">
        <v>1087.126</v>
      </c>
      <c r="D2949">
        <v>1513.7370000000001</v>
      </c>
      <c r="E2949">
        <v>2978.922</v>
      </c>
      <c r="F2949">
        <v>4034.2869999999998</v>
      </c>
    </row>
    <row r="2950" spans="1:6" x14ac:dyDescent="0.25">
      <c r="A2950">
        <v>2680.2510000000002</v>
      </c>
      <c r="B2950">
        <v>2354.5479999999998</v>
      </c>
      <c r="C2950">
        <v>1262.998</v>
      </c>
      <c r="D2950">
        <v>1263.3409999999999</v>
      </c>
      <c r="E2950">
        <v>3354.01</v>
      </c>
      <c r="F2950">
        <v>3681.9090000000001</v>
      </c>
    </row>
    <row r="2951" spans="1:6" x14ac:dyDescent="0.25">
      <c r="A2951">
        <v>2868.3009999999999</v>
      </c>
      <c r="B2951">
        <v>1932.81</v>
      </c>
      <c r="C2951">
        <v>1505.8620000000001</v>
      </c>
      <c r="D2951">
        <v>1103.7349999999999</v>
      </c>
      <c r="E2951">
        <v>2250.8200000000002</v>
      </c>
      <c r="F2951">
        <v>3385.3809999999999</v>
      </c>
    </row>
    <row r="2952" spans="1:6" x14ac:dyDescent="0.25">
      <c r="A2952">
        <v>3029.1709999999998</v>
      </c>
      <c r="B2952">
        <v>1934.932</v>
      </c>
      <c r="C2952">
        <v>1427.8789999999999</v>
      </c>
      <c r="D2952">
        <v>1309.0250000000001</v>
      </c>
      <c r="E2952">
        <v>2198.4749999999999</v>
      </c>
      <c r="F2952">
        <v>3187.8879999999999</v>
      </c>
    </row>
    <row r="2953" spans="1:6" x14ac:dyDescent="0.25">
      <c r="A2953">
        <v>3300.0149999999999</v>
      </c>
      <c r="B2953">
        <v>1921.7940000000001</v>
      </c>
      <c r="C2953">
        <v>1168.1310000000001</v>
      </c>
      <c r="D2953">
        <v>1424.5989999999999</v>
      </c>
      <c r="E2953">
        <v>2700.2739999999999</v>
      </c>
      <c r="F2953">
        <v>4278.1509999999998</v>
      </c>
    </row>
    <row r="2954" spans="1:6" x14ac:dyDescent="0.25">
      <c r="A2954">
        <v>3376.4029999999998</v>
      </c>
      <c r="B2954">
        <v>1759.124</v>
      </c>
      <c r="C2954">
        <v>1485.7070000000001</v>
      </c>
      <c r="D2954">
        <v>1365.4880000000001</v>
      </c>
      <c r="E2954">
        <v>2977.8679999999999</v>
      </c>
      <c r="F2954">
        <v>3154.194</v>
      </c>
    </row>
    <row r="2955" spans="1:6" x14ac:dyDescent="0.25">
      <c r="A2955">
        <v>3220.1170000000002</v>
      </c>
      <c r="B2955">
        <v>1671.202</v>
      </c>
      <c r="C2955">
        <v>1289.1980000000001</v>
      </c>
      <c r="D2955">
        <v>1278.134</v>
      </c>
      <c r="E2955">
        <v>2562.6590000000001</v>
      </c>
      <c r="F2955">
        <v>4149.7280000000001</v>
      </c>
    </row>
    <row r="2956" spans="1:6" x14ac:dyDescent="0.25">
      <c r="A2956">
        <v>3208.0810000000001</v>
      </c>
      <c r="B2956">
        <v>2615.1999999999998</v>
      </c>
      <c r="C2956">
        <v>1153.991</v>
      </c>
      <c r="D2956">
        <v>1639.789</v>
      </c>
      <c r="E2956">
        <v>2724.3989999999999</v>
      </c>
      <c r="F2956">
        <v>3971.3980000000001</v>
      </c>
    </row>
    <row r="2957" spans="1:6" x14ac:dyDescent="0.25">
      <c r="A2957">
        <v>3276.7710000000002</v>
      </c>
      <c r="B2957">
        <v>2306.5619999999999</v>
      </c>
      <c r="C2957">
        <v>1550.377</v>
      </c>
      <c r="D2957">
        <v>1604.4190000000001</v>
      </c>
      <c r="E2957">
        <v>2976.288</v>
      </c>
      <c r="F2957">
        <v>3036.08</v>
      </c>
    </row>
    <row r="2958" spans="1:6" x14ac:dyDescent="0.25">
      <c r="A2958">
        <v>2956.84</v>
      </c>
      <c r="B2958">
        <v>1928.569</v>
      </c>
      <c r="C2958">
        <v>1548.4780000000001</v>
      </c>
      <c r="D2958">
        <v>1827.7819999999999</v>
      </c>
      <c r="E2958">
        <v>3652.6880000000001</v>
      </c>
      <c r="F2958">
        <v>3701.259</v>
      </c>
    </row>
    <row r="2959" spans="1:6" x14ac:dyDescent="0.25">
      <c r="A2959">
        <v>2741.5529999999999</v>
      </c>
      <c r="B2959">
        <v>2137.3649999999998</v>
      </c>
      <c r="C2959">
        <v>1302.0509999999999</v>
      </c>
      <c r="D2959">
        <v>1975.0419999999999</v>
      </c>
      <c r="E2959">
        <v>2925.9589999999998</v>
      </c>
      <c r="F2959">
        <v>3808.8870000000002</v>
      </c>
    </row>
    <row r="2960" spans="1:6" x14ac:dyDescent="0.25">
      <c r="A2960">
        <v>3206.4409999999998</v>
      </c>
      <c r="B2960">
        <v>2055.6210000000001</v>
      </c>
      <c r="C2960">
        <v>1150.3869999999999</v>
      </c>
      <c r="D2960">
        <v>1527.2840000000001</v>
      </c>
      <c r="E2960">
        <v>3161.2440000000001</v>
      </c>
      <c r="F2960">
        <v>3464.45</v>
      </c>
    </row>
    <row r="2961" spans="1:6" x14ac:dyDescent="0.25">
      <c r="A2961">
        <v>4574.7479999999996</v>
      </c>
      <c r="B2961">
        <v>1688.21</v>
      </c>
      <c r="C2961">
        <v>1420.595</v>
      </c>
      <c r="D2961">
        <v>1335.6959999999999</v>
      </c>
      <c r="E2961">
        <v>3452.5320000000002</v>
      </c>
      <c r="F2961">
        <v>3695.9769999999999</v>
      </c>
    </row>
    <row r="2962" spans="1:6" x14ac:dyDescent="0.25">
      <c r="A2962">
        <v>3504.8980000000001</v>
      </c>
      <c r="B2962">
        <v>1722.884</v>
      </c>
      <c r="C2962">
        <v>1796.1510000000001</v>
      </c>
      <c r="D2962">
        <v>1453.521</v>
      </c>
      <c r="E2962">
        <v>3326.6790000000001</v>
      </c>
      <c r="F2962">
        <v>4217.768</v>
      </c>
    </row>
    <row r="2963" spans="1:6" x14ac:dyDescent="0.25">
      <c r="A2963">
        <v>2495.683</v>
      </c>
      <c r="B2963">
        <v>1667.259</v>
      </c>
      <c r="C2963">
        <v>1666.471</v>
      </c>
      <c r="D2963">
        <v>1191.3340000000001</v>
      </c>
      <c r="E2963">
        <v>3336.7060000000001</v>
      </c>
      <c r="F2963">
        <v>3619.5169999999998</v>
      </c>
    </row>
    <row r="2964" spans="1:6" x14ac:dyDescent="0.25">
      <c r="A2964">
        <v>2910.319</v>
      </c>
      <c r="B2964">
        <v>2150.7710000000002</v>
      </c>
      <c r="C2964">
        <v>1668.047</v>
      </c>
      <c r="D2964">
        <v>1477.9059999999999</v>
      </c>
      <c r="E2964">
        <v>3141.1990000000001</v>
      </c>
      <c r="F2964">
        <v>3503.7550000000001</v>
      </c>
    </row>
    <row r="2965" spans="1:6" x14ac:dyDescent="0.25">
      <c r="A2965">
        <v>3133.0909999999999</v>
      </c>
      <c r="B2965">
        <v>2085.0419999999999</v>
      </c>
      <c r="C2965">
        <v>1815.837</v>
      </c>
      <c r="D2965">
        <v>1559.1289999999999</v>
      </c>
      <c r="E2965">
        <v>2876.5770000000002</v>
      </c>
      <c r="F2965">
        <v>4506.4669999999996</v>
      </c>
    </row>
    <row r="2966" spans="1:6" x14ac:dyDescent="0.25">
      <c r="A2966">
        <v>3360.72</v>
      </c>
      <c r="B2966">
        <v>2264.5770000000002</v>
      </c>
      <c r="C2966">
        <v>1655.066</v>
      </c>
      <c r="D2966">
        <v>1595.9259999999999</v>
      </c>
      <c r="E2966">
        <v>3984.18</v>
      </c>
      <c r="F2966">
        <v>4854.3519999999999</v>
      </c>
    </row>
    <row r="2967" spans="1:6" x14ac:dyDescent="0.25">
      <c r="A2967">
        <v>3288.3829999999998</v>
      </c>
      <c r="B2967">
        <v>2244.415</v>
      </c>
      <c r="C2967">
        <v>1360.856</v>
      </c>
      <c r="D2967">
        <v>1815.0139999999999</v>
      </c>
      <c r="E2967">
        <v>3968.9659999999999</v>
      </c>
      <c r="F2967">
        <v>4509.7070000000003</v>
      </c>
    </row>
    <row r="2968" spans="1:6" x14ac:dyDescent="0.25">
      <c r="A2968">
        <v>2896.799</v>
      </c>
      <c r="B2968">
        <v>2268.252</v>
      </c>
      <c r="C2968">
        <v>1043.97</v>
      </c>
      <c r="D2968">
        <v>1368.3420000000001</v>
      </c>
      <c r="E2968">
        <v>3310.0010000000002</v>
      </c>
      <c r="F2968">
        <v>4045.942</v>
      </c>
    </row>
    <row r="2969" spans="1:6" x14ac:dyDescent="0.25">
      <c r="A2969">
        <v>2373.317</v>
      </c>
      <c r="B2969">
        <v>2275.152</v>
      </c>
      <c r="C2969">
        <v>1290.2380000000001</v>
      </c>
      <c r="D2969">
        <v>1094.4570000000001</v>
      </c>
      <c r="E2969">
        <v>2680.7510000000002</v>
      </c>
      <c r="F2969">
        <v>3306.116</v>
      </c>
    </row>
    <row r="2970" spans="1:6" x14ac:dyDescent="0.25">
      <c r="A2970">
        <v>2333.989</v>
      </c>
      <c r="B2970">
        <v>2348.9319999999998</v>
      </c>
      <c r="C2970">
        <v>1553.4190000000001</v>
      </c>
      <c r="D2970">
        <v>1138.96</v>
      </c>
      <c r="E2970">
        <v>2217.9749999999999</v>
      </c>
      <c r="F2970">
        <v>3892.1260000000002</v>
      </c>
    </row>
    <row r="2971" spans="1:6" x14ac:dyDescent="0.25">
      <c r="A2971">
        <v>2688.752</v>
      </c>
      <c r="B2971">
        <v>2104.4760000000001</v>
      </c>
      <c r="C2971">
        <v>1355.521</v>
      </c>
      <c r="D2971">
        <v>1329.0029999999999</v>
      </c>
      <c r="E2971">
        <v>2496.6480000000001</v>
      </c>
      <c r="F2971">
        <v>3663.7779999999998</v>
      </c>
    </row>
    <row r="2972" spans="1:6" x14ac:dyDescent="0.25">
      <c r="A2972">
        <v>2845.605</v>
      </c>
      <c r="B2972">
        <v>1898.175</v>
      </c>
      <c r="C2972">
        <v>1783.087</v>
      </c>
      <c r="D2972">
        <v>1157.9280000000001</v>
      </c>
      <c r="E2972">
        <v>2070.5250000000001</v>
      </c>
      <c r="F2972">
        <v>3871.683</v>
      </c>
    </row>
    <row r="2973" spans="1:6" x14ac:dyDescent="0.25">
      <c r="A2973">
        <v>3519.1959999999999</v>
      </c>
      <c r="B2973">
        <v>2033.367</v>
      </c>
      <c r="C2973">
        <v>1512.9860000000001</v>
      </c>
      <c r="D2973">
        <v>1396.329</v>
      </c>
      <c r="E2973">
        <v>2801.5030000000002</v>
      </c>
      <c r="F2973">
        <v>4045.942</v>
      </c>
    </row>
    <row r="2974" spans="1:6" x14ac:dyDescent="0.25">
      <c r="A2974">
        <v>4255.4570000000003</v>
      </c>
      <c r="B2974">
        <v>2119.1109999999999</v>
      </c>
      <c r="C2974">
        <v>943.01199999999994</v>
      </c>
      <c r="D2974">
        <v>1457.202</v>
      </c>
      <c r="E2974">
        <v>2775.0039999999999</v>
      </c>
      <c r="F2974">
        <v>4060.0729999999999</v>
      </c>
    </row>
    <row r="2975" spans="1:6" x14ac:dyDescent="0.25">
      <c r="A2975">
        <v>3928.94</v>
      </c>
      <c r="B2975">
        <v>2047.316</v>
      </c>
      <c r="C2975">
        <v>1094.7760000000001</v>
      </c>
      <c r="D2975">
        <v>1504.739</v>
      </c>
      <c r="E2975">
        <v>2309.3429999999998</v>
      </c>
      <c r="F2975">
        <v>4424.5649999999996</v>
      </c>
    </row>
    <row r="2976" spans="1:6" x14ac:dyDescent="0.25">
      <c r="A2976">
        <v>3613.1329999999998</v>
      </c>
      <c r="B2976">
        <v>1722.0830000000001</v>
      </c>
      <c r="C2976">
        <v>1189.0029999999999</v>
      </c>
      <c r="D2976">
        <v>2198.9270000000001</v>
      </c>
      <c r="E2976">
        <v>2420.5650000000001</v>
      </c>
      <c r="F2976">
        <v>4414.3</v>
      </c>
    </row>
    <row r="2977" spans="1:6" x14ac:dyDescent="0.25">
      <c r="A2977">
        <v>3016.9670000000001</v>
      </c>
      <c r="B2977">
        <v>1639.789</v>
      </c>
      <c r="C2977">
        <v>1113.375</v>
      </c>
      <c r="D2977">
        <v>2003.45</v>
      </c>
      <c r="E2977">
        <v>2644.3989999999999</v>
      </c>
      <c r="F2977">
        <v>5106.326</v>
      </c>
    </row>
    <row r="2978" spans="1:6" x14ac:dyDescent="0.25">
      <c r="A2978">
        <v>3436.107</v>
      </c>
      <c r="B2978">
        <v>1563.3240000000001</v>
      </c>
      <c r="C2978">
        <v>1199.3420000000001</v>
      </c>
      <c r="D2978">
        <v>1062.7629999999999</v>
      </c>
      <c r="E2978">
        <v>2499.5419999999999</v>
      </c>
      <c r="F2978">
        <v>3845.904</v>
      </c>
    </row>
    <row r="2979" spans="1:6" x14ac:dyDescent="0.25">
      <c r="A2979">
        <v>2954.2170000000001</v>
      </c>
      <c r="B2979">
        <v>1332.171</v>
      </c>
      <c r="C2979">
        <v>1645.6559999999999</v>
      </c>
      <c r="D2979">
        <v>1379.79</v>
      </c>
      <c r="E2979">
        <v>2781.6170000000002</v>
      </c>
      <c r="F2979">
        <v>4044.7150000000001</v>
      </c>
    </row>
    <row r="2980" spans="1:6" x14ac:dyDescent="0.25">
      <c r="A2980">
        <v>3221.2130000000002</v>
      </c>
      <c r="B2980">
        <v>1784.309</v>
      </c>
      <c r="C2980">
        <v>1525.0219999999999</v>
      </c>
      <c r="D2980">
        <v>1297.18</v>
      </c>
      <c r="E2980">
        <v>2402.0830000000001</v>
      </c>
      <c r="F2980">
        <v>3616.6149999999998</v>
      </c>
    </row>
    <row r="2981" spans="1:6" x14ac:dyDescent="0.25">
      <c r="A2981">
        <v>3703.02</v>
      </c>
      <c r="B2981">
        <v>2037.721</v>
      </c>
      <c r="C2981">
        <v>1407.1690000000001</v>
      </c>
      <c r="D2981">
        <v>1356.231</v>
      </c>
      <c r="E2981">
        <v>2755.7190000000001</v>
      </c>
      <c r="F2981">
        <v>3783.913</v>
      </c>
    </row>
    <row r="2982" spans="1:6" x14ac:dyDescent="0.25">
      <c r="A2982">
        <v>3731.2629999999999</v>
      </c>
      <c r="B2982">
        <v>2142.723</v>
      </c>
      <c r="C2982">
        <v>1619.5309999999999</v>
      </c>
      <c r="D2982">
        <v>1379.431</v>
      </c>
      <c r="E2982">
        <v>2972.6039999999998</v>
      </c>
      <c r="F2982">
        <v>3830.9569999999999</v>
      </c>
    </row>
    <row r="2983" spans="1:6" x14ac:dyDescent="0.25">
      <c r="A2983">
        <v>3978.0909999999999</v>
      </c>
      <c r="B2983">
        <v>2063.5050000000001</v>
      </c>
      <c r="C2983">
        <v>1383.7360000000001</v>
      </c>
      <c r="D2983">
        <v>1276.4090000000001</v>
      </c>
      <c r="E2983">
        <v>3181.8969999999999</v>
      </c>
      <c r="F2983">
        <v>3659.1060000000002</v>
      </c>
    </row>
    <row r="2984" spans="1:6" x14ac:dyDescent="0.25">
      <c r="A2984">
        <v>3113.6750000000002</v>
      </c>
      <c r="B2984">
        <v>2218.4299999999998</v>
      </c>
      <c r="C2984">
        <v>1480.5039999999999</v>
      </c>
      <c r="D2984">
        <v>1766.0119999999999</v>
      </c>
      <c r="E2984">
        <v>2968.922</v>
      </c>
      <c r="F2984">
        <v>3984.7890000000002</v>
      </c>
    </row>
    <row r="2985" spans="1:6" x14ac:dyDescent="0.25">
      <c r="A2985">
        <v>2860.0369999999998</v>
      </c>
      <c r="B2985">
        <v>2204.3609999999999</v>
      </c>
      <c r="C2985">
        <v>1349.133</v>
      </c>
      <c r="D2985">
        <v>1652.319</v>
      </c>
      <c r="E2985">
        <v>2408.7089999999998</v>
      </c>
      <c r="F2985">
        <v>3465.018</v>
      </c>
    </row>
    <row r="2986" spans="1:6" x14ac:dyDescent="0.25">
      <c r="A2986">
        <v>2933.7950000000001</v>
      </c>
      <c r="B2986">
        <v>1957.4970000000001</v>
      </c>
      <c r="C2986">
        <v>1607.9</v>
      </c>
      <c r="D2986">
        <v>1464.9490000000001</v>
      </c>
      <c r="E2986">
        <v>2729.4389999999999</v>
      </c>
      <c r="F2986">
        <v>4752.6859999999997</v>
      </c>
    </row>
    <row r="2987" spans="1:6" x14ac:dyDescent="0.25">
      <c r="A2987">
        <v>2914.4859999999999</v>
      </c>
      <c r="B2987">
        <v>2646.8809999999999</v>
      </c>
      <c r="C2987">
        <v>1543.5450000000001</v>
      </c>
      <c r="D2987">
        <v>1308.6759999999999</v>
      </c>
      <c r="E2987">
        <v>2690.7539999999999</v>
      </c>
      <c r="F2987">
        <v>3429.3209999999999</v>
      </c>
    </row>
    <row r="2988" spans="1:6" x14ac:dyDescent="0.25">
      <c r="A2988">
        <v>2994.7440000000001</v>
      </c>
      <c r="B2988">
        <v>2335.3879999999999</v>
      </c>
      <c r="C2988">
        <v>1870.5260000000001</v>
      </c>
      <c r="D2988">
        <v>1079.82</v>
      </c>
      <c r="E2988">
        <v>2254.9430000000002</v>
      </c>
      <c r="F2988">
        <v>3134.712</v>
      </c>
    </row>
    <row r="2989" spans="1:6" x14ac:dyDescent="0.25">
      <c r="A2989">
        <v>3080.9119999999998</v>
      </c>
      <c r="B2989">
        <v>1673.57</v>
      </c>
      <c r="C2989">
        <v>1178.047</v>
      </c>
      <c r="D2989">
        <v>1799.424</v>
      </c>
      <c r="E2989">
        <v>2718.3580000000002</v>
      </c>
      <c r="F2989">
        <v>3563.4169999999999</v>
      </c>
    </row>
    <row r="2990" spans="1:6" x14ac:dyDescent="0.25">
      <c r="A2990">
        <v>3301.6779999999999</v>
      </c>
      <c r="B2990">
        <v>1963.479</v>
      </c>
      <c r="C2990">
        <v>985.26199999999994</v>
      </c>
      <c r="D2990">
        <v>2006.9069999999999</v>
      </c>
      <c r="E2990">
        <v>2711.3180000000002</v>
      </c>
      <c r="F2990">
        <v>3302.7869999999998</v>
      </c>
    </row>
    <row r="2991" spans="1:6" x14ac:dyDescent="0.25">
      <c r="A2991">
        <v>3279.5340000000001</v>
      </c>
      <c r="B2991">
        <v>1956.2159999999999</v>
      </c>
      <c r="C2991">
        <v>1564.4690000000001</v>
      </c>
      <c r="D2991">
        <v>1734.1179999999999</v>
      </c>
      <c r="E2991">
        <v>2717.855</v>
      </c>
      <c r="F2991">
        <v>2751.6680000000001</v>
      </c>
    </row>
    <row r="2992" spans="1:6" x14ac:dyDescent="0.25">
      <c r="A2992">
        <v>4056.384</v>
      </c>
      <c r="B2992">
        <v>2235.2800000000002</v>
      </c>
      <c r="C2992">
        <v>1249.998</v>
      </c>
      <c r="D2992">
        <v>1672.386</v>
      </c>
      <c r="E2992">
        <v>2890.05</v>
      </c>
      <c r="F2992">
        <v>2887.9749999999999</v>
      </c>
    </row>
    <row r="2993" spans="1:6" x14ac:dyDescent="0.25">
      <c r="A2993">
        <v>3555.9319999999998</v>
      </c>
      <c r="B2993">
        <v>1604.4190000000001</v>
      </c>
      <c r="C2993">
        <v>944.19799999999998</v>
      </c>
      <c r="D2993">
        <v>1784.309</v>
      </c>
      <c r="E2993">
        <v>2835.3180000000002</v>
      </c>
      <c r="F2993">
        <v>3945.8960000000002</v>
      </c>
    </row>
    <row r="2994" spans="1:6" x14ac:dyDescent="0.25">
      <c r="A2994">
        <v>2955.2660000000001</v>
      </c>
      <c r="B2994">
        <v>1838.9390000000001</v>
      </c>
      <c r="C2994">
        <v>1064.9659999999999</v>
      </c>
      <c r="D2994">
        <v>1875.538</v>
      </c>
      <c r="E2994">
        <v>2935.886</v>
      </c>
      <c r="F2994">
        <v>3680.152</v>
      </c>
    </row>
    <row r="2995" spans="1:6" x14ac:dyDescent="0.25">
      <c r="A2995">
        <v>2887.9749999999999</v>
      </c>
      <c r="B2995">
        <v>1810.4949999999999</v>
      </c>
      <c r="C2995">
        <v>1337.107</v>
      </c>
      <c r="D2995">
        <v>1559.51</v>
      </c>
      <c r="E2995">
        <v>3399.4340000000002</v>
      </c>
      <c r="F2995">
        <v>3540.9850000000001</v>
      </c>
    </row>
    <row r="2996" spans="1:6" x14ac:dyDescent="0.25">
      <c r="A2996">
        <v>3271.2489999999998</v>
      </c>
      <c r="B2996">
        <v>2179.511</v>
      </c>
      <c r="C2996">
        <v>2077.1170000000002</v>
      </c>
      <c r="D2996">
        <v>1340.6389999999999</v>
      </c>
      <c r="E2996">
        <v>2857.973</v>
      </c>
      <c r="F2996">
        <v>3510.0419999999999</v>
      </c>
    </row>
    <row r="2997" spans="1:6" x14ac:dyDescent="0.25">
      <c r="A2997">
        <v>3303.8960000000002</v>
      </c>
      <c r="B2997">
        <v>1891.454</v>
      </c>
      <c r="C2997">
        <v>1794.5150000000001</v>
      </c>
      <c r="D2997">
        <v>1539.377</v>
      </c>
      <c r="E2997">
        <v>2561.6819999999998</v>
      </c>
      <c r="F2997">
        <v>3301.123</v>
      </c>
    </row>
    <row r="2998" spans="1:6" x14ac:dyDescent="0.25">
      <c r="A2998">
        <v>2835.8319999999999</v>
      </c>
      <c r="B2998">
        <v>1668.836</v>
      </c>
      <c r="C2998">
        <v>1473.086</v>
      </c>
      <c r="D2998">
        <v>1338.8720000000001</v>
      </c>
      <c r="E2998">
        <v>3018.5569999999998</v>
      </c>
      <c r="F2998">
        <v>2585.181</v>
      </c>
    </row>
    <row r="2999" spans="1:6" x14ac:dyDescent="0.25">
      <c r="A2999">
        <v>2254.9430000000002</v>
      </c>
      <c r="B2999">
        <v>2460.6129999999998</v>
      </c>
      <c r="C2999">
        <v>1677.125</v>
      </c>
      <c r="D2999">
        <v>1339.2249999999999</v>
      </c>
      <c r="E2999">
        <v>2302.3919999999998</v>
      </c>
      <c r="F2999">
        <v>2473.5549999999998</v>
      </c>
    </row>
    <row r="3000" spans="1:6" x14ac:dyDescent="0.25">
      <c r="A3000">
        <v>3194.43</v>
      </c>
      <c r="B3000">
        <v>2379.904</v>
      </c>
      <c r="C3000">
        <v>1817.0709999999999</v>
      </c>
      <c r="D3000">
        <v>1237.4059999999999</v>
      </c>
      <c r="E3000">
        <v>2758.2530000000002</v>
      </c>
      <c r="F3000">
        <v>2918.6550000000002</v>
      </c>
    </row>
    <row r="3001" spans="1:6" x14ac:dyDescent="0.25">
      <c r="A3001">
        <v>3551.9050000000002</v>
      </c>
      <c r="B3001">
        <v>2010.3679999999999</v>
      </c>
      <c r="C3001">
        <v>1500.998</v>
      </c>
      <c r="D3001">
        <v>1621.0840000000001</v>
      </c>
      <c r="E3001">
        <v>3195.5210000000002</v>
      </c>
      <c r="F3001">
        <v>3557.6590000000001</v>
      </c>
    </row>
    <row r="3002" spans="1:6" x14ac:dyDescent="0.25">
      <c r="A3002">
        <v>4193.9840000000004</v>
      </c>
      <c r="B3002">
        <v>1869.2739999999999</v>
      </c>
      <c r="C3002">
        <v>1054.5989999999999</v>
      </c>
      <c r="D3002">
        <v>1957.4970000000001</v>
      </c>
      <c r="E3002">
        <v>2734.4830000000002</v>
      </c>
      <c r="F3002">
        <v>2379.433</v>
      </c>
    </row>
    <row r="3003" spans="1:6" x14ac:dyDescent="0.25">
      <c r="A3003">
        <v>4145.3770000000004</v>
      </c>
      <c r="B3003">
        <v>1997.4069999999999</v>
      </c>
      <c r="C3003">
        <v>1004.438</v>
      </c>
      <c r="D3003">
        <v>1534.4590000000001</v>
      </c>
      <c r="E3003">
        <v>2128.8960000000002</v>
      </c>
      <c r="F3003">
        <v>2144.9569999999999</v>
      </c>
    </row>
    <row r="3004" spans="1:6" x14ac:dyDescent="0.25">
      <c r="A3004">
        <v>3542.7080000000001</v>
      </c>
      <c r="B3004">
        <v>2282.0619999999999</v>
      </c>
      <c r="C3004">
        <v>1150.06</v>
      </c>
      <c r="D3004">
        <v>1396.329</v>
      </c>
      <c r="E3004">
        <v>2375.1979999999999</v>
      </c>
      <c r="F3004">
        <v>3396.6210000000001</v>
      </c>
    </row>
    <row r="3005" spans="1:6" x14ac:dyDescent="0.25">
      <c r="A3005">
        <v>3686.5949999999998</v>
      </c>
      <c r="B3005">
        <v>2272.3910000000001</v>
      </c>
      <c r="C3005">
        <v>1117.242</v>
      </c>
      <c r="D3005">
        <v>1451.3140000000001</v>
      </c>
      <c r="E3005">
        <v>2418.6660000000002</v>
      </c>
      <c r="F3005">
        <v>4147.8630000000003</v>
      </c>
    </row>
    <row r="3006" spans="1:6" x14ac:dyDescent="0.25">
      <c r="A3006">
        <v>2908.7579999999998</v>
      </c>
      <c r="B3006">
        <v>2413.4479999999999</v>
      </c>
      <c r="C3006">
        <v>1337.107</v>
      </c>
      <c r="D3006">
        <v>1377.64</v>
      </c>
      <c r="E3006">
        <v>2913.444</v>
      </c>
      <c r="F3006">
        <v>3938.0189999999998</v>
      </c>
    </row>
    <row r="3007" spans="1:6" x14ac:dyDescent="0.25">
      <c r="A3007">
        <v>2989.9929999999999</v>
      </c>
      <c r="B3007">
        <v>2419.1410000000001</v>
      </c>
      <c r="C3007">
        <v>1367.271</v>
      </c>
      <c r="D3007">
        <v>1304.49</v>
      </c>
      <c r="E3007">
        <v>2864.6840000000002</v>
      </c>
      <c r="F3007">
        <v>3562.2649999999999</v>
      </c>
    </row>
    <row r="3008" spans="1:6" x14ac:dyDescent="0.25">
      <c r="A3008">
        <v>3983.5709999999999</v>
      </c>
      <c r="B3008">
        <v>2137.8110000000001</v>
      </c>
      <c r="C3008">
        <v>1260.598</v>
      </c>
      <c r="D3008">
        <v>1151.3699999999999</v>
      </c>
      <c r="E3008">
        <v>2451.5259999999998</v>
      </c>
      <c r="F3008">
        <v>3814.846</v>
      </c>
    </row>
    <row r="3009" spans="1:6" x14ac:dyDescent="0.25">
      <c r="A3009">
        <v>4379.7439999999997</v>
      </c>
      <c r="B3009">
        <v>1728.4960000000001</v>
      </c>
      <c r="C3009">
        <v>1213.7560000000001</v>
      </c>
      <c r="D3009">
        <v>1013.942</v>
      </c>
      <c r="E3009">
        <v>2422.4639999999999</v>
      </c>
      <c r="F3009">
        <v>3769.6790000000001</v>
      </c>
    </row>
    <row r="3010" spans="1:6" x14ac:dyDescent="0.25">
      <c r="A3010">
        <v>4419.4309999999996</v>
      </c>
      <c r="B3010">
        <v>1942.155</v>
      </c>
      <c r="C3010">
        <v>1579.3910000000001</v>
      </c>
      <c r="D3010">
        <v>1529.171</v>
      </c>
      <c r="E3010">
        <v>2104.4760000000001</v>
      </c>
      <c r="F3010">
        <v>3500.3290000000002</v>
      </c>
    </row>
    <row r="3011" spans="1:6" x14ac:dyDescent="0.25">
      <c r="A3011">
        <v>4287.625</v>
      </c>
      <c r="B3011">
        <v>1922.2170000000001</v>
      </c>
      <c r="C3011">
        <v>1964.7619999999999</v>
      </c>
      <c r="D3011">
        <v>1210.396</v>
      </c>
      <c r="E3011">
        <v>2079.317</v>
      </c>
      <c r="F3011">
        <v>3532.95</v>
      </c>
    </row>
    <row r="3012" spans="1:6" x14ac:dyDescent="0.25">
      <c r="A3012">
        <v>4117.4629999999997</v>
      </c>
      <c r="B3012">
        <v>1883.9069999999999</v>
      </c>
      <c r="C3012">
        <v>1677.9159999999999</v>
      </c>
      <c r="D3012">
        <v>1412.9670000000001</v>
      </c>
      <c r="E3012">
        <v>1993.9580000000001</v>
      </c>
      <c r="F3012">
        <v>3101.8389999999999</v>
      </c>
    </row>
    <row r="3013" spans="1:6" x14ac:dyDescent="0.25">
      <c r="A3013">
        <v>4043.4870000000001</v>
      </c>
      <c r="B3013">
        <v>1673.57</v>
      </c>
      <c r="C3013">
        <v>1458.6759999999999</v>
      </c>
      <c r="D3013">
        <v>1760.7439999999999</v>
      </c>
      <c r="E3013">
        <v>2625.08</v>
      </c>
      <c r="F3013">
        <v>2642.91</v>
      </c>
    </row>
    <row r="3014" spans="1:6" x14ac:dyDescent="0.25">
      <c r="A3014">
        <v>3621.259</v>
      </c>
      <c r="B3014">
        <v>1755.8869999999999</v>
      </c>
      <c r="C3014">
        <v>1344.174</v>
      </c>
      <c r="D3014">
        <v>1490.174</v>
      </c>
      <c r="E3014">
        <v>2978.395</v>
      </c>
      <c r="F3014">
        <v>3160.701</v>
      </c>
    </row>
    <row r="3015" spans="1:6" x14ac:dyDescent="0.25">
      <c r="A3015">
        <v>3827.971</v>
      </c>
      <c r="B3015">
        <v>1754.27</v>
      </c>
      <c r="C3015">
        <v>1157.9280000000001</v>
      </c>
      <c r="D3015">
        <v>1406.4449999999999</v>
      </c>
      <c r="E3015">
        <v>2963.6660000000002</v>
      </c>
      <c r="F3015">
        <v>3612.5529999999999</v>
      </c>
    </row>
    <row r="3016" spans="1:6" x14ac:dyDescent="0.25">
      <c r="A3016">
        <v>3266.2829999999999</v>
      </c>
      <c r="B3016">
        <v>1964.3340000000001</v>
      </c>
      <c r="C3016">
        <v>1295.096</v>
      </c>
      <c r="D3016">
        <v>1882.232</v>
      </c>
      <c r="E3016">
        <v>2402.0830000000001</v>
      </c>
      <c r="F3016">
        <v>2526.1489999999999</v>
      </c>
    </row>
    <row r="3017" spans="1:6" x14ac:dyDescent="0.25">
      <c r="A3017">
        <v>3498.616</v>
      </c>
      <c r="B3017">
        <v>2458.2199999999998</v>
      </c>
      <c r="C3017">
        <v>1393.806</v>
      </c>
      <c r="D3017">
        <v>1816.6590000000001</v>
      </c>
      <c r="E3017">
        <v>2367.6779999999999</v>
      </c>
      <c r="F3017">
        <v>1925.604</v>
      </c>
    </row>
    <row r="3018" spans="1:6" x14ac:dyDescent="0.25">
      <c r="A3018">
        <v>3798.174</v>
      </c>
      <c r="B3018">
        <v>2697.7669999999998</v>
      </c>
      <c r="C3018">
        <v>1900.6990000000001</v>
      </c>
      <c r="D3018">
        <v>901.68899999999996</v>
      </c>
      <c r="E3018">
        <v>2795.377</v>
      </c>
      <c r="F3018">
        <v>3293.9189999999999</v>
      </c>
    </row>
    <row r="3019" spans="1:6" x14ac:dyDescent="0.25">
      <c r="A3019">
        <v>3599.2240000000002</v>
      </c>
      <c r="B3019">
        <v>2088.1280000000002</v>
      </c>
      <c r="C3019">
        <v>1852.6220000000001</v>
      </c>
      <c r="D3019">
        <v>686.52599999999995</v>
      </c>
      <c r="E3019">
        <v>2522.27</v>
      </c>
      <c r="F3019">
        <v>3368.5569999999998</v>
      </c>
    </row>
    <row r="3020" spans="1:6" x14ac:dyDescent="0.25">
      <c r="A3020">
        <v>4457.3649999999998</v>
      </c>
      <c r="B3020">
        <v>1925.18</v>
      </c>
      <c r="C3020">
        <v>1231.98</v>
      </c>
      <c r="D3020">
        <v>1610.223</v>
      </c>
      <c r="E3020">
        <v>2149.8760000000002</v>
      </c>
      <c r="F3020">
        <v>3083.0549999999998</v>
      </c>
    </row>
    <row r="3021" spans="1:6" x14ac:dyDescent="0.25">
      <c r="A3021">
        <v>4636.9690000000001</v>
      </c>
      <c r="B3021">
        <v>1807.6210000000001</v>
      </c>
      <c r="C3021">
        <v>1531.058</v>
      </c>
      <c r="D3021">
        <v>1482.7329999999999</v>
      </c>
      <c r="E3021">
        <v>2198.9270000000001</v>
      </c>
      <c r="F3021">
        <v>3270.145</v>
      </c>
    </row>
    <row r="3022" spans="1:6" x14ac:dyDescent="0.25">
      <c r="A3022">
        <v>4478.652</v>
      </c>
      <c r="B3022">
        <v>1518.6220000000001</v>
      </c>
      <c r="C3022">
        <v>1580.5419999999999</v>
      </c>
      <c r="D3022">
        <v>1666.865</v>
      </c>
      <c r="E3022">
        <v>2535.86</v>
      </c>
      <c r="F3022">
        <v>3266.835</v>
      </c>
    </row>
    <row r="3023" spans="1:6" x14ac:dyDescent="0.25">
      <c r="A3023">
        <v>4527.2219999999998</v>
      </c>
      <c r="B3023">
        <v>1194.3340000000001</v>
      </c>
      <c r="C3023">
        <v>1315.6679999999999</v>
      </c>
      <c r="D3023">
        <v>1506.9860000000001</v>
      </c>
      <c r="E3023">
        <v>3048.8560000000002</v>
      </c>
      <c r="F3023">
        <v>3481.5120000000002</v>
      </c>
    </row>
    <row r="3024" spans="1:6" x14ac:dyDescent="0.25">
      <c r="A3024">
        <v>4274.9949999999999</v>
      </c>
      <c r="B3024">
        <v>1829.846</v>
      </c>
      <c r="C3024">
        <v>1490.174</v>
      </c>
      <c r="D3024">
        <v>1411.5160000000001</v>
      </c>
      <c r="E3024">
        <v>2758.76</v>
      </c>
      <c r="F3024">
        <v>3350.6570000000002</v>
      </c>
    </row>
    <row r="3025" spans="1:6" x14ac:dyDescent="0.25">
      <c r="A3025">
        <v>3638.1210000000001</v>
      </c>
      <c r="B3025">
        <v>2322.8119999999999</v>
      </c>
      <c r="C3025">
        <v>1742.568</v>
      </c>
      <c r="D3025">
        <v>1453.153</v>
      </c>
      <c r="E3025">
        <v>2632.502</v>
      </c>
      <c r="F3025">
        <v>2860.5540000000001</v>
      </c>
    </row>
    <row r="3026" spans="1:6" x14ac:dyDescent="0.25">
      <c r="A3026">
        <v>3233.8229999999999</v>
      </c>
      <c r="B3026">
        <v>1896.0740000000001</v>
      </c>
      <c r="C3026">
        <v>1598.626</v>
      </c>
      <c r="D3026">
        <v>999.85599999999999</v>
      </c>
      <c r="E3026">
        <v>3208.0810000000001</v>
      </c>
      <c r="F3026">
        <v>3095.3919999999998</v>
      </c>
    </row>
    <row r="3027" spans="1:6" x14ac:dyDescent="0.25">
      <c r="A3027">
        <v>3534.0970000000002</v>
      </c>
      <c r="B3027">
        <v>1444.337</v>
      </c>
      <c r="C3027">
        <v>1357.653</v>
      </c>
      <c r="D3027">
        <v>1242.8430000000001</v>
      </c>
      <c r="E3027">
        <v>2664.2869999999998</v>
      </c>
      <c r="F3027">
        <v>3388.7510000000002</v>
      </c>
    </row>
    <row r="3028" spans="1:6" x14ac:dyDescent="0.25">
      <c r="A3028">
        <v>3405.0630000000001</v>
      </c>
      <c r="B3028">
        <v>1399.2149999999999</v>
      </c>
      <c r="C3028">
        <v>1184.681</v>
      </c>
      <c r="D3028">
        <v>1377.998</v>
      </c>
      <c r="E3028">
        <v>2689.7530000000002</v>
      </c>
      <c r="F3028">
        <v>3217.38</v>
      </c>
    </row>
    <row r="3029" spans="1:6" x14ac:dyDescent="0.25">
      <c r="A3029">
        <v>3409.0059999999999</v>
      </c>
      <c r="B3029">
        <v>2565.1019999999999</v>
      </c>
      <c r="C3029">
        <v>1179.0409999999999</v>
      </c>
      <c r="D3029">
        <v>1417.3230000000001</v>
      </c>
      <c r="E3029">
        <v>3585.3420000000001</v>
      </c>
      <c r="F3029">
        <v>3775.607</v>
      </c>
    </row>
    <row r="3030" spans="1:6" x14ac:dyDescent="0.25">
      <c r="A3030">
        <v>3457.07</v>
      </c>
      <c r="B3030">
        <v>2238.9319999999998</v>
      </c>
      <c r="C3030">
        <v>1191.6669999999999</v>
      </c>
      <c r="D3030">
        <v>990.72199999999998</v>
      </c>
      <c r="E3030">
        <v>3674.3</v>
      </c>
      <c r="F3030">
        <v>3781.5390000000002</v>
      </c>
    </row>
    <row r="3031" spans="1:6" x14ac:dyDescent="0.25">
      <c r="A3031">
        <v>3818.4229999999998</v>
      </c>
      <c r="B3031">
        <v>2233.4549999999999</v>
      </c>
      <c r="C3031">
        <v>1509.9839999999999</v>
      </c>
      <c r="D3031">
        <v>963.572</v>
      </c>
      <c r="E3031">
        <v>3063.7939999999999</v>
      </c>
      <c r="F3031">
        <v>3130.931</v>
      </c>
    </row>
    <row r="3032" spans="1:6" x14ac:dyDescent="0.25">
      <c r="A3032">
        <v>3585.3420000000001</v>
      </c>
      <c r="B3032">
        <v>1761.5540000000001</v>
      </c>
      <c r="C3032">
        <v>1285.7349999999999</v>
      </c>
      <c r="D3032">
        <v>1182.357</v>
      </c>
      <c r="E3032">
        <v>2784.672</v>
      </c>
      <c r="F3032">
        <v>3244.808</v>
      </c>
    </row>
    <row r="3033" spans="1:6" x14ac:dyDescent="0.25">
      <c r="A3033">
        <v>2806.1019999999999</v>
      </c>
      <c r="B3033">
        <v>1975.0419999999999</v>
      </c>
      <c r="C3033">
        <v>1454.9929999999999</v>
      </c>
      <c r="D3033">
        <v>1374.06</v>
      </c>
      <c r="E3033">
        <v>2407.288</v>
      </c>
      <c r="F3033">
        <v>4076.0770000000002</v>
      </c>
    </row>
    <row r="3034" spans="1:6" x14ac:dyDescent="0.25">
      <c r="A3034">
        <v>2284.3679999999999</v>
      </c>
      <c r="B3034">
        <v>1835.2170000000001</v>
      </c>
      <c r="C3034">
        <v>1793.6980000000001</v>
      </c>
      <c r="D3034">
        <v>1432.989</v>
      </c>
      <c r="E3034">
        <v>2883.828</v>
      </c>
      <c r="F3034">
        <v>4092.73</v>
      </c>
    </row>
    <row r="3035" spans="1:6" x14ac:dyDescent="0.25">
      <c r="A3035">
        <v>3017.4969999999998</v>
      </c>
      <c r="B3035">
        <v>2130.6779999999999</v>
      </c>
      <c r="C3035">
        <v>1666.077</v>
      </c>
      <c r="D3035">
        <v>1460.8889999999999</v>
      </c>
      <c r="E3035">
        <v>2857.973</v>
      </c>
      <c r="F3035">
        <v>3312.2220000000002</v>
      </c>
    </row>
    <row r="3036" spans="1:6" x14ac:dyDescent="0.25">
      <c r="A3036">
        <v>3927.125</v>
      </c>
      <c r="B3036">
        <v>1809.2629999999999</v>
      </c>
      <c r="C3036">
        <v>1856.3620000000001</v>
      </c>
      <c r="D3036">
        <v>1712.085</v>
      </c>
      <c r="E3036">
        <v>2480.279</v>
      </c>
      <c r="F3036">
        <v>2782.1260000000002</v>
      </c>
    </row>
    <row r="3037" spans="1:6" x14ac:dyDescent="0.25">
      <c r="A3037">
        <v>4232.1949999999997</v>
      </c>
      <c r="B3037">
        <v>2311.1990000000001</v>
      </c>
      <c r="C3037">
        <v>1681.4749999999999</v>
      </c>
      <c r="D3037">
        <v>1680.288</v>
      </c>
      <c r="E3037">
        <v>2112.8960000000002</v>
      </c>
      <c r="F3037">
        <v>3271.8009999999999</v>
      </c>
    </row>
    <row r="3038" spans="1:6" x14ac:dyDescent="0.25">
      <c r="A3038">
        <v>3622.4209999999998</v>
      </c>
      <c r="B3038">
        <v>1835.2170000000001</v>
      </c>
      <c r="C3038">
        <v>1676.73</v>
      </c>
      <c r="D3038">
        <v>1314.6179999999999</v>
      </c>
      <c r="E3038">
        <v>2533.9160000000002</v>
      </c>
      <c r="F3038">
        <v>3519.1959999999999</v>
      </c>
    </row>
    <row r="3039" spans="1:6" x14ac:dyDescent="0.25">
      <c r="A3039">
        <v>3091.6350000000002</v>
      </c>
      <c r="B3039">
        <v>1919.2570000000001</v>
      </c>
      <c r="C3039">
        <v>1888.5170000000001</v>
      </c>
      <c r="D3039">
        <v>1361.568</v>
      </c>
      <c r="E3039">
        <v>3631.72</v>
      </c>
      <c r="F3039">
        <v>2276.5329999999999</v>
      </c>
    </row>
    <row r="3040" spans="1:6" x14ac:dyDescent="0.25">
      <c r="A3040">
        <v>3199.3409999999999</v>
      </c>
      <c r="B3040">
        <v>1878.4649999999999</v>
      </c>
      <c r="C3040">
        <v>1410.066</v>
      </c>
      <c r="D3040">
        <v>1734.1179999999999</v>
      </c>
      <c r="E3040">
        <v>3236.567</v>
      </c>
      <c r="F3040">
        <v>3114.2130000000002</v>
      </c>
    </row>
    <row r="3041" spans="1:6" x14ac:dyDescent="0.25">
      <c r="A3041">
        <v>2806.1019999999999</v>
      </c>
      <c r="B3041">
        <v>1961.3409999999999</v>
      </c>
      <c r="C3041">
        <v>1360.856</v>
      </c>
      <c r="D3041">
        <v>1712.4839999999999</v>
      </c>
      <c r="E3041">
        <v>3054.72</v>
      </c>
      <c r="F3041">
        <v>3456.502</v>
      </c>
    </row>
    <row r="3042" spans="1:6" x14ac:dyDescent="0.25">
      <c r="A3042">
        <v>3572.0639999999999</v>
      </c>
      <c r="B3042">
        <v>2066.5740000000001</v>
      </c>
      <c r="C3042">
        <v>1425.328</v>
      </c>
      <c r="D3042">
        <v>1091.2670000000001</v>
      </c>
      <c r="E3042">
        <v>2692.2559999999999</v>
      </c>
      <c r="F3042">
        <v>2652.3449999999998</v>
      </c>
    </row>
    <row r="3043" spans="1:6" x14ac:dyDescent="0.25">
      <c r="A3043">
        <v>4165.9070000000002</v>
      </c>
      <c r="B3043">
        <v>1824.0709999999999</v>
      </c>
      <c r="C3043">
        <v>1385.172</v>
      </c>
      <c r="D3043">
        <v>1061.5050000000001</v>
      </c>
      <c r="E3043">
        <v>1946.4110000000001</v>
      </c>
      <c r="F3043">
        <v>2761.2950000000001</v>
      </c>
    </row>
    <row r="3044" spans="1:6" x14ac:dyDescent="0.25">
      <c r="A3044">
        <v>3985.3980000000001</v>
      </c>
      <c r="B3044">
        <v>1656.6369999999999</v>
      </c>
      <c r="C3044">
        <v>1456.097</v>
      </c>
      <c r="D3044">
        <v>1258.5429999999999</v>
      </c>
      <c r="E3044">
        <v>2030.7560000000001</v>
      </c>
      <c r="F3044">
        <v>2945.83</v>
      </c>
    </row>
    <row r="3045" spans="1:6" x14ac:dyDescent="0.25">
      <c r="A3045">
        <v>3792.2289999999998</v>
      </c>
      <c r="B3045">
        <v>1621.8620000000001</v>
      </c>
      <c r="C3045">
        <v>1741.3589999999999</v>
      </c>
      <c r="D3045">
        <v>1362.28</v>
      </c>
      <c r="E3045">
        <v>2545.1019999999999</v>
      </c>
      <c r="F3045">
        <v>2718.8609999999999</v>
      </c>
    </row>
    <row r="3046" spans="1:6" x14ac:dyDescent="0.25">
      <c r="A3046">
        <v>3726.5479999999998</v>
      </c>
      <c r="B3046">
        <v>1211.74</v>
      </c>
      <c r="C3046">
        <v>1461.9949999999999</v>
      </c>
      <c r="D3046">
        <v>1653.4960000000001</v>
      </c>
      <c r="E3046">
        <v>2833.2629999999999</v>
      </c>
      <c r="F3046">
        <v>2238.018</v>
      </c>
    </row>
    <row r="3047" spans="1:6" x14ac:dyDescent="0.25">
      <c r="A3047">
        <v>3988.4450000000002</v>
      </c>
      <c r="B3047">
        <v>1293.7070000000001</v>
      </c>
      <c r="C3047">
        <v>1817.482</v>
      </c>
      <c r="D3047">
        <v>1503.242</v>
      </c>
      <c r="E3047">
        <v>2896.279</v>
      </c>
      <c r="F3047">
        <v>2482.683</v>
      </c>
    </row>
    <row r="3048" spans="1:6" x14ac:dyDescent="0.25">
      <c r="A3048">
        <v>3397.1840000000002</v>
      </c>
      <c r="B3048">
        <v>1968.614</v>
      </c>
      <c r="C3048">
        <v>2046.8789999999999</v>
      </c>
      <c r="D3048">
        <v>1668.836</v>
      </c>
      <c r="E3048">
        <v>2710.3130000000001</v>
      </c>
      <c r="F3048">
        <v>2446.2719999999999</v>
      </c>
    </row>
    <row r="3049" spans="1:6" x14ac:dyDescent="0.25">
      <c r="A3049">
        <v>3552.48</v>
      </c>
      <c r="B3049">
        <v>1634.3230000000001</v>
      </c>
      <c r="C3049">
        <v>1896.0740000000001</v>
      </c>
      <c r="D3049">
        <v>1562.5609999999999</v>
      </c>
      <c r="E3049">
        <v>2353.6120000000001</v>
      </c>
      <c r="F3049">
        <v>2277.915</v>
      </c>
    </row>
    <row r="3050" spans="1:6" x14ac:dyDescent="0.25">
      <c r="A3050">
        <v>4472.1959999999999</v>
      </c>
      <c r="B3050">
        <v>1774.539</v>
      </c>
      <c r="C3050">
        <v>2004.3140000000001</v>
      </c>
      <c r="D3050">
        <v>1599.0119999999999</v>
      </c>
      <c r="E3050">
        <v>2970.5</v>
      </c>
      <c r="F3050">
        <v>3052.587</v>
      </c>
    </row>
    <row r="3051" spans="1:6" x14ac:dyDescent="0.25">
      <c r="A3051">
        <v>4102.6139999999996</v>
      </c>
      <c r="B3051">
        <v>2166.9140000000002</v>
      </c>
      <c r="C3051">
        <v>2095.1889999999999</v>
      </c>
      <c r="D3051">
        <v>1712.4839999999999</v>
      </c>
      <c r="E3051">
        <v>2760.2809999999999</v>
      </c>
      <c r="F3051">
        <v>2915.0070000000001</v>
      </c>
    </row>
    <row r="3052" spans="1:6" x14ac:dyDescent="0.25">
      <c r="A3052">
        <v>3373.0390000000002</v>
      </c>
      <c r="B3052">
        <v>2275.6120000000001</v>
      </c>
      <c r="C3052">
        <v>2394.9929999999999</v>
      </c>
      <c r="D3052">
        <v>1351.615</v>
      </c>
      <c r="E3052">
        <v>2212.9789999999998</v>
      </c>
      <c r="F3052">
        <v>3315.556</v>
      </c>
    </row>
    <row r="3053" spans="1:6" x14ac:dyDescent="0.25">
      <c r="A3053">
        <v>3844.7080000000001</v>
      </c>
      <c r="B3053">
        <v>2199.38</v>
      </c>
      <c r="C3053">
        <v>2225.7089999999998</v>
      </c>
      <c r="D3053">
        <v>1523.8920000000001</v>
      </c>
      <c r="E3053">
        <v>1533.703</v>
      </c>
      <c r="F3053">
        <v>3486.6390000000001</v>
      </c>
    </row>
    <row r="3054" spans="1:6" x14ac:dyDescent="0.25">
      <c r="A3054">
        <v>3635.7919999999999</v>
      </c>
      <c r="B3054">
        <v>2207.0810000000001</v>
      </c>
      <c r="C3054">
        <v>1907.4369999999999</v>
      </c>
      <c r="D3054">
        <v>1460.8889999999999</v>
      </c>
      <c r="E3054">
        <v>2814.8</v>
      </c>
      <c r="F3054">
        <v>3676.0549999999998</v>
      </c>
    </row>
    <row r="3055" spans="1:6" x14ac:dyDescent="0.25">
      <c r="A3055">
        <v>3842.913</v>
      </c>
      <c r="B3055">
        <v>2194.404</v>
      </c>
      <c r="C3055">
        <v>1992.2349999999999</v>
      </c>
      <c r="D3055">
        <v>1343.1130000000001</v>
      </c>
      <c r="E3055">
        <v>3193.3389999999999</v>
      </c>
      <c r="F3055">
        <v>2921.7849999999999</v>
      </c>
    </row>
    <row r="3056" spans="1:6" x14ac:dyDescent="0.25">
      <c r="A3056">
        <v>4038.5790000000002</v>
      </c>
      <c r="B3056">
        <v>2379.904</v>
      </c>
      <c r="C3056">
        <v>1785.94</v>
      </c>
      <c r="D3056">
        <v>1103.415</v>
      </c>
      <c r="E3056">
        <v>3001.085</v>
      </c>
      <c r="F3056">
        <v>3115.8290000000002</v>
      </c>
    </row>
    <row r="3057" spans="1:6" x14ac:dyDescent="0.25">
      <c r="A3057">
        <v>3807.6959999999999</v>
      </c>
      <c r="B3057">
        <v>2179.9609999999998</v>
      </c>
      <c r="C3057">
        <v>1640.962</v>
      </c>
      <c r="D3057">
        <v>1366.915</v>
      </c>
      <c r="E3057">
        <v>2811.7289999999998</v>
      </c>
      <c r="F3057">
        <v>3310.556</v>
      </c>
    </row>
    <row r="3058" spans="1:6" x14ac:dyDescent="0.25">
      <c r="A3058">
        <v>3512.3290000000002</v>
      </c>
      <c r="B3058">
        <v>2070.0859999999998</v>
      </c>
      <c r="C3058">
        <v>1684.2470000000001</v>
      </c>
      <c r="D3058">
        <v>1346.652</v>
      </c>
      <c r="E3058">
        <v>2480.279</v>
      </c>
      <c r="F3058">
        <v>3406.1889999999999</v>
      </c>
    </row>
    <row r="3059" spans="1:6" x14ac:dyDescent="0.25">
      <c r="A3059">
        <v>4266.7960000000003</v>
      </c>
      <c r="B3059">
        <v>1868.0229999999999</v>
      </c>
      <c r="C3059">
        <v>1695.752</v>
      </c>
      <c r="D3059">
        <v>1169.451</v>
      </c>
      <c r="E3059">
        <v>3031.2959999999998</v>
      </c>
      <c r="F3059">
        <v>3355.1280000000002</v>
      </c>
    </row>
    <row r="3060" spans="1:6" x14ac:dyDescent="0.25">
      <c r="A3060">
        <v>3896.944</v>
      </c>
      <c r="B3060">
        <v>1873.4490000000001</v>
      </c>
      <c r="C3060">
        <v>1521.6320000000001</v>
      </c>
      <c r="D3060">
        <v>1531.4359999999999</v>
      </c>
      <c r="E3060">
        <v>3153.11</v>
      </c>
      <c r="F3060">
        <v>3296.6889999999999</v>
      </c>
    </row>
    <row r="3061" spans="1:6" x14ac:dyDescent="0.25">
      <c r="A3061">
        <v>3950.7469999999998</v>
      </c>
      <c r="B3061">
        <v>1739.346</v>
      </c>
      <c r="C3061">
        <v>1428.6089999999999</v>
      </c>
      <c r="D3061">
        <v>1707.296</v>
      </c>
      <c r="E3061">
        <v>2592.056</v>
      </c>
      <c r="F3061">
        <v>3152.5680000000002</v>
      </c>
    </row>
    <row r="3062" spans="1:6" x14ac:dyDescent="0.25">
      <c r="A3062">
        <v>3838.7260000000001</v>
      </c>
      <c r="B3062">
        <v>1993.9580000000001</v>
      </c>
      <c r="C3062">
        <v>1828.1949999999999</v>
      </c>
      <c r="D3062">
        <v>1166.153</v>
      </c>
      <c r="E3062">
        <v>2924.393</v>
      </c>
      <c r="F3062">
        <v>3269.0419999999999</v>
      </c>
    </row>
    <row r="3063" spans="1:6" x14ac:dyDescent="0.25">
      <c r="A3063">
        <v>3245.3580000000002</v>
      </c>
      <c r="B3063">
        <v>2281.14</v>
      </c>
      <c r="C3063">
        <v>2057.8090000000002</v>
      </c>
      <c r="D3063">
        <v>1315.6679999999999</v>
      </c>
      <c r="E3063">
        <v>2363.4540000000002</v>
      </c>
      <c r="F3063">
        <v>3055.2530000000002</v>
      </c>
    </row>
    <row r="3064" spans="1:6" x14ac:dyDescent="0.25">
      <c r="A3064">
        <v>3201.5250000000001</v>
      </c>
      <c r="B3064">
        <v>2056.4960000000001</v>
      </c>
      <c r="C3064">
        <v>2004.3140000000001</v>
      </c>
      <c r="D3064">
        <v>1355.876</v>
      </c>
      <c r="E3064">
        <v>2431.9740000000002</v>
      </c>
      <c r="F3064">
        <v>3253.06</v>
      </c>
    </row>
    <row r="3065" spans="1:6" x14ac:dyDescent="0.25">
      <c r="A3065">
        <v>3429.3209999999999</v>
      </c>
      <c r="B3065">
        <v>1522.7619999999999</v>
      </c>
      <c r="C3065">
        <v>1151.3699999999999</v>
      </c>
      <c r="D3065">
        <v>1032.7750000000001</v>
      </c>
      <c r="E3065">
        <v>2688.752</v>
      </c>
      <c r="F3065">
        <v>3892.7280000000001</v>
      </c>
    </row>
    <row r="3066" spans="1:6" x14ac:dyDescent="0.25">
      <c r="A3066">
        <v>3642.1959999999999</v>
      </c>
      <c r="B3066">
        <v>1538.241</v>
      </c>
      <c r="C3066">
        <v>1114.9860000000001</v>
      </c>
      <c r="D3066">
        <v>927.37099999999998</v>
      </c>
      <c r="E3066">
        <v>2365.8009999999999</v>
      </c>
      <c r="F3066">
        <v>3403.3739999999998</v>
      </c>
    </row>
    <row r="3067" spans="1:6" x14ac:dyDescent="0.25">
      <c r="A3067">
        <v>3734.2109999999998</v>
      </c>
      <c r="B3067">
        <v>1559.1289999999999</v>
      </c>
      <c r="C3067">
        <v>1547.7180000000001</v>
      </c>
      <c r="D3067">
        <v>948.65200000000004</v>
      </c>
      <c r="E3067">
        <v>2846.634</v>
      </c>
      <c r="F3067">
        <v>3009.0210000000002</v>
      </c>
    </row>
    <row r="3068" spans="1:6" x14ac:dyDescent="0.25">
      <c r="A3068">
        <v>4036.1260000000002</v>
      </c>
      <c r="B3068">
        <v>1407.1690000000001</v>
      </c>
      <c r="C3068">
        <v>1294.4010000000001</v>
      </c>
      <c r="D3068">
        <v>1249.6569999999999</v>
      </c>
      <c r="E3068">
        <v>2892.1260000000002</v>
      </c>
      <c r="F3068">
        <v>3251.9589999999998</v>
      </c>
    </row>
    <row r="3069" spans="1:6" x14ac:dyDescent="0.25">
      <c r="A3069">
        <v>3238.7640000000001</v>
      </c>
      <c r="B3069">
        <v>1951.95</v>
      </c>
      <c r="C3069">
        <v>1670.413</v>
      </c>
      <c r="D3069">
        <v>1293.3599999999999</v>
      </c>
      <c r="E3069">
        <v>2428.1680000000001</v>
      </c>
      <c r="F3069">
        <v>3340.6089999999999</v>
      </c>
    </row>
    <row r="3070" spans="1:6" x14ac:dyDescent="0.25">
      <c r="A3070">
        <v>3088.4160000000002</v>
      </c>
      <c r="B3070">
        <v>2081.0770000000002</v>
      </c>
      <c r="C3070">
        <v>1900.6990000000001</v>
      </c>
      <c r="D3070">
        <v>1374.4179999999999</v>
      </c>
      <c r="E3070">
        <v>2468.7579999999998</v>
      </c>
      <c r="F3070">
        <v>3807.6959999999999</v>
      </c>
    </row>
    <row r="3071" spans="1:6" x14ac:dyDescent="0.25">
      <c r="A3071">
        <v>3533.5230000000001</v>
      </c>
      <c r="B3071">
        <v>2350.335</v>
      </c>
      <c r="C3071">
        <v>1760.3389999999999</v>
      </c>
      <c r="D3071">
        <v>1359.432</v>
      </c>
      <c r="E3071">
        <v>2589.1080000000002</v>
      </c>
      <c r="F3071">
        <v>3979.308</v>
      </c>
    </row>
    <row r="3072" spans="1:6" x14ac:dyDescent="0.25">
      <c r="A3072">
        <v>3504.3270000000002</v>
      </c>
      <c r="B3072">
        <v>2178.61</v>
      </c>
      <c r="C3072">
        <v>2126.2260000000001</v>
      </c>
      <c r="D3072">
        <v>1577.4739999999999</v>
      </c>
      <c r="E3072">
        <v>2996.3290000000002</v>
      </c>
      <c r="F3072">
        <v>4230.9399999999996</v>
      </c>
    </row>
    <row r="3073" spans="1:6" x14ac:dyDescent="0.25">
      <c r="A3073">
        <v>3487.779</v>
      </c>
      <c r="B3073">
        <v>2103.1480000000001</v>
      </c>
      <c r="C3073">
        <v>2418.6660000000002</v>
      </c>
      <c r="D3073">
        <v>1191.001</v>
      </c>
      <c r="E3073">
        <v>2286.6750000000002</v>
      </c>
      <c r="F3073">
        <v>4031.223</v>
      </c>
    </row>
    <row r="3074" spans="1:6" x14ac:dyDescent="0.25">
      <c r="A3074">
        <v>3271.2489999999998</v>
      </c>
      <c r="B3074">
        <v>1948.9659999999999</v>
      </c>
      <c r="C3074">
        <v>1481.6179999999999</v>
      </c>
      <c r="D3074">
        <v>1090.9480000000001</v>
      </c>
      <c r="E3074">
        <v>1777.7929999999999</v>
      </c>
      <c r="F3074">
        <v>3173.1930000000002</v>
      </c>
    </row>
    <row r="3075" spans="1:6" x14ac:dyDescent="0.25">
      <c r="A3075">
        <v>3182.4409999999998</v>
      </c>
      <c r="B3075">
        <v>2088.569</v>
      </c>
      <c r="C3075">
        <v>1781.05</v>
      </c>
      <c r="D3075">
        <v>1391.645</v>
      </c>
      <c r="E3075">
        <v>2439.1179999999999</v>
      </c>
      <c r="F3075">
        <v>3361.8389999999999</v>
      </c>
    </row>
    <row r="3076" spans="1:6" x14ac:dyDescent="0.25">
      <c r="A3076">
        <v>3428.1909999999998</v>
      </c>
      <c r="B3076">
        <v>2110.6790000000001</v>
      </c>
      <c r="C3076">
        <v>1810.0840000000001</v>
      </c>
      <c r="D3076">
        <v>1432.624</v>
      </c>
      <c r="E3076">
        <v>2569.0140000000001</v>
      </c>
      <c r="F3076">
        <v>3657.9389999999999</v>
      </c>
    </row>
    <row r="3077" spans="1:6" x14ac:dyDescent="0.25">
      <c r="A3077">
        <v>3355.1280000000002</v>
      </c>
      <c r="B3077">
        <v>2251.7359999999999</v>
      </c>
      <c r="C3077">
        <v>1350.905</v>
      </c>
      <c r="D3077">
        <v>976.49699999999996</v>
      </c>
      <c r="E3077">
        <v>2317.6990000000001</v>
      </c>
      <c r="F3077">
        <v>3541.5590000000002</v>
      </c>
    </row>
    <row r="3078" spans="1:6" x14ac:dyDescent="0.25">
      <c r="A3078">
        <v>3642.1959999999999</v>
      </c>
      <c r="B3078">
        <v>2117.779</v>
      </c>
      <c r="C3078">
        <v>1343.8209999999999</v>
      </c>
      <c r="D3078">
        <v>1156.287</v>
      </c>
      <c r="E3078">
        <v>2262.7399999999998</v>
      </c>
      <c r="F3078">
        <v>2814.288</v>
      </c>
    </row>
    <row r="3079" spans="1:6" x14ac:dyDescent="0.25">
      <c r="A3079">
        <v>3498.0450000000001</v>
      </c>
      <c r="B3079">
        <v>2013.3979999999999</v>
      </c>
      <c r="C3079">
        <v>1054.5989999999999</v>
      </c>
      <c r="D3079">
        <v>1344.528</v>
      </c>
      <c r="E3079">
        <v>2314.4479999999999</v>
      </c>
      <c r="F3079">
        <v>2930.6590000000001</v>
      </c>
    </row>
    <row r="3080" spans="1:6" x14ac:dyDescent="0.25">
      <c r="A3080">
        <v>3700.085</v>
      </c>
      <c r="B3080">
        <v>1970.7550000000001</v>
      </c>
      <c r="C3080">
        <v>1054.5989999999999</v>
      </c>
      <c r="D3080">
        <v>1176.723</v>
      </c>
      <c r="E3080">
        <v>2849.7249999999999</v>
      </c>
      <c r="F3080">
        <v>3213.002</v>
      </c>
    </row>
    <row r="3081" spans="1:6" x14ac:dyDescent="0.25">
      <c r="A3081">
        <v>4307.87</v>
      </c>
      <c r="B3081">
        <v>1719.68</v>
      </c>
      <c r="C3081">
        <v>1309.0250000000001</v>
      </c>
      <c r="D3081">
        <v>892.15099999999995</v>
      </c>
      <c r="E3081">
        <v>3062.192</v>
      </c>
      <c r="F3081">
        <v>2994.7440000000001</v>
      </c>
    </row>
    <row r="3082" spans="1:6" x14ac:dyDescent="0.25">
      <c r="A3082">
        <v>3911.4169999999999</v>
      </c>
      <c r="B3082">
        <v>1892.713</v>
      </c>
      <c r="C3082">
        <v>954.30799999999999</v>
      </c>
      <c r="D3082">
        <v>848.59299999999996</v>
      </c>
      <c r="E3082">
        <v>3114.752</v>
      </c>
      <c r="F3082">
        <v>3064.3290000000002</v>
      </c>
    </row>
    <row r="3083" spans="1:6" x14ac:dyDescent="0.25">
      <c r="A3083">
        <v>4066.84</v>
      </c>
      <c r="B3083">
        <v>1753.058</v>
      </c>
      <c r="C3083">
        <v>1333.2280000000001</v>
      </c>
      <c r="D3083">
        <v>1200.345</v>
      </c>
      <c r="E3083">
        <v>3157.4470000000001</v>
      </c>
      <c r="F3083">
        <v>3146.61</v>
      </c>
    </row>
    <row r="3084" spans="1:6" x14ac:dyDescent="0.25">
      <c r="A3084">
        <v>3909.0030000000002</v>
      </c>
      <c r="B3084">
        <v>1607.126</v>
      </c>
      <c r="C3084">
        <v>1558.367</v>
      </c>
      <c r="D3084">
        <v>1371.1990000000001</v>
      </c>
      <c r="E3084">
        <v>2715.8420000000001</v>
      </c>
      <c r="F3084">
        <v>2763.8310000000001</v>
      </c>
    </row>
    <row r="3085" spans="1:6" x14ac:dyDescent="0.25">
      <c r="A3085">
        <v>3269.5929999999998</v>
      </c>
      <c r="B3085">
        <v>1575.558</v>
      </c>
      <c r="C3085">
        <v>1546.58</v>
      </c>
      <c r="D3085">
        <v>1074.4349999999999</v>
      </c>
      <c r="E3085">
        <v>2363.4540000000002</v>
      </c>
      <c r="F3085">
        <v>3761.98</v>
      </c>
    </row>
    <row r="3086" spans="1:6" x14ac:dyDescent="0.25">
      <c r="A3086">
        <v>3794.6060000000002</v>
      </c>
      <c r="B3086">
        <v>1493.529</v>
      </c>
      <c r="C3086">
        <v>1808.442</v>
      </c>
      <c r="D3086">
        <v>1248.9749999999999</v>
      </c>
      <c r="E3086">
        <v>2268.252</v>
      </c>
      <c r="F3086">
        <v>3094.855</v>
      </c>
    </row>
    <row r="3087" spans="1:6" x14ac:dyDescent="0.25">
      <c r="A3087">
        <v>4264.2749999999996</v>
      </c>
      <c r="B3087">
        <v>1598.626</v>
      </c>
      <c r="C3087">
        <v>1896.0740000000001</v>
      </c>
      <c r="D3087">
        <v>1445.07</v>
      </c>
      <c r="E3087">
        <v>2741.047</v>
      </c>
      <c r="F3087">
        <v>2572.4389999999999</v>
      </c>
    </row>
    <row r="3088" spans="1:6" x14ac:dyDescent="0.25">
      <c r="A3088">
        <v>5028.0110000000004</v>
      </c>
      <c r="B3088">
        <v>1739.346</v>
      </c>
      <c r="C3088">
        <v>1361.212</v>
      </c>
      <c r="D3088">
        <v>1100.8520000000001</v>
      </c>
      <c r="E3088">
        <v>2903.5549999999998</v>
      </c>
      <c r="F3088">
        <v>2779.5819999999999</v>
      </c>
    </row>
    <row r="3089" spans="1:6" x14ac:dyDescent="0.25">
      <c r="A3089">
        <v>4515.5410000000002</v>
      </c>
      <c r="B3089">
        <v>1921.7940000000001</v>
      </c>
      <c r="C3089">
        <v>1227.9190000000001</v>
      </c>
      <c r="D3089">
        <v>1054.2850000000001</v>
      </c>
      <c r="E3089">
        <v>2389.8009999999999</v>
      </c>
      <c r="F3089">
        <v>2977.8679999999999</v>
      </c>
    </row>
    <row r="3090" spans="1:6" x14ac:dyDescent="0.25">
      <c r="A3090">
        <v>4371.4449999999997</v>
      </c>
      <c r="B3090">
        <v>2124.0010000000002</v>
      </c>
      <c r="C3090">
        <v>948.05700000000002</v>
      </c>
      <c r="D3090">
        <v>790.58199999999999</v>
      </c>
      <c r="E3090">
        <v>2628.5419999999999</v>
      </c>
      <c r="F3090">
        <v>1640.5709999999999</v>
      </c>
    </row>
    <row r="3091" spans="1:6" x14ac:dyDescent="0.25">
      <c r="A3091">
        <v>4794.0249999999996</v>
      </c>
      <c r="B3091">
        <v>2056.0590000000002</v>
      </c>
      <c r="C3091">
        <v>1355.876</v>
      </c>
      <c r="D3091">
        <v>1012.7140000000001</v>
      </c>
      <c r="E3091">
        <v>2833.7759999999998</v>
      </c>
      <c r="F3091">
        <v>2184.018</v>
      </c>
    </row>
    <row r="3092" spans="1:6" x14ac:dyDescent="0.25">
      <c r="A3092">
        <v>4404.0469999999996</v>
      </c>
      <c r="B3092">
        <v>1692.971</v>
      </c>
      <c r="C3092">
        <v>1509.6089999999999</v>
      </c>
      <c r="D3092">
        <v>1324.0820000000001</v>
      </c>
      <c r="E3092">
        <v>2793.846</v>
      </c>
      <c r="F3092">
        <v>2256.7759999999998</v>
      </c>
    </row>
    <row r="3093" spans="1:6" x14ac:dyDescent="0.25">
      <c r="A3093">
        <v>4184.6149999999998</v>
      </c>
      <c r="B3093">
        <v>2101.8209999999999</v>
      </c>
      <c r="C3093">
        <v>1471.9749999999999</v>
      </c>
      <c r="D3093">
        <v>1167.8009999999999</v>
      </c>
      <c r="E3093">
        <v>3018.5569999999998</v>
      </c>
      <c r="F3093">
        <v>1776.5719999999999</v>
      </c>
    </row>
    <row r="3094" spans="1:6" x14ac:dyDescent="0.25">
      <c r="A3094">
        <v>4199.6109999999999</v>
      </c>
      <c r="B3094">
        <v>2027.713</v>
      </c>
      <c r="C3094">
        <v>1743.374</v>
      </c>
      <c r="D3094">
        <v>1106.3019999999999</v>
      </c>
      <c r="E3094">
        <v>3136.3330000000001</v>
      </c>
      <c r="F3094">
        <v>1916.721</v>
      </c>
    </row>
    <row r="3095" spans="1:6" x14ac:dyDescent="0.25">
      <c r="A3095">
        <v>4247.9059999999999</v>
      </c>
      <c r="B3095">
        <v>1610.61</v>
      </c>
      <c r="C3095">
        <v>1105.981</v>
      </c>
      <c r="D3095">
        <v>965.67</v>
      </c>
      <c r="E3095">
        <v>2830.181</v>
      </c>
      <c r="F3095">
        <v>2943.7350000000001</v>
      </c>
    </row>
    <row r="3096" spans="1:6" x14ac:dyDescent="0.25">
      <c r="A3096">
        <v>3895.1370000000002</v>
      </c>
      <c r="B3096">
        <v>1676.335</v>
      </c>
      <c r="C3096">
        <v>1162.53</v>
      </c>
      <c r="D3096">
        <v>1030.605</v>
      </c>
      <c r="E3096">
        <v>2649.364</v>
      </c>
      <c r="F3096">
        <v>2458.6979999999999</v>
      </c>
    </row>
    <row r="3097" spans="1:6" x14ac:dyDescent="0.25">
      <c r="A3097">
        <v>3466.723</v>
      </c>
      <c r="B3097">
        <v>1780.6420000000001</v>
      </c>
      <c r="C3097">
        <v>1532.9469999999999</v>
      </c>
      <c r="D3097">
        <v>1228.2570000000001</v>
      </c>
      <c r="E3097">
        <v>2703.2840000000001</v>
      </c>
      <c r="F3097">
        <v>2373.317</v>
      </c>
    </row>
    <row r="3098" spans="1:6" x14ac:dyDescent="0.25">
      <c r="A3098">
        <v>3305.0059999999999</v>
      </c>
      <c r="B3098">
        <v>1479.39</v>
      </c>
      <c r="C3098">
        <v>1724.086</v>
      </c>
      <c r="D3098">
        <v>1402.828</v>
      </c>
      <c r="E3098">
        <v>2275.152</v>
      </c>
      <c r="F3098">
        <v>2646.384</v>
      </c>
    </row>
    <row r="3099" spans="1:6" x14ac:dyDescent="0.25">
      <c r="A3099">
        <v>3519.1959999999999</v>
      </c>
      <c r="B3099">
        <v>1694.56</v>
      </c>
      <c r="C3099">
        <v>1965.6179999999999</v>
      </c>
      <c r="D3099">
        <v>1070.9580000000001</v>
      </c>
      <c r="E3099">
        <v>2568.0360000000001</v>
      </c>
      <c r="F3099">
        <v>2630.5219999999999</v>
      </c>
    </row>
    <row r="3100" spans="1:6" x14ac:dyDescent="0.25">
      <c r="A3100">
        <v>3712.4229999999998</v>
      </c>
      <c r="B3100">
        <v>1857.194</v>
      </c>
      <c r="C3100">
        <v>2378.962</v>
      </c>
      <c r="D3100">
        <v>810.51499999999999</v>
      </c>
      <c r="E3100">
        <v>2393.576</v>
      </c>
      <c r="F3100">
        <v>2160.6289999999999</v>
      </c>
    </row>
    <row r="3101" spans="1:6" x14ac:dyDescent="0.25">
      <c r="A3101">
        <v>3328.9059999999999</v>
      </c>
      <c r="B3101">
        <v>1698.1369999999999</v>
      </c>
      <c r="C3101">
        <v>2410.13</v>
      </c>
      <c r="D3101">
        <v>1324.433</v>
      </c>
      <c r="E3101">
        <v>2330.7260000000001</v>
      </c>
      <c r="F3101">
        <v>2491.828</v>
      </c>
    </row>
    <row r="3102" spans="1:6" x14ac:dyDescent="0.25">
      <c r="A3102">
        <v>3430.4520000000002</v>
      </c>
      <c r="B3102">
        <v>1607.9</v>
      </c>
      <c r="C3102">
        <v>1802.701</v>
      </c>
      <c r="D3102">
        <v>1738.944</v>
      </c>
      <c r="E3102">
        <v>2501.9549999999999</v>
      </c>
      <c r="F3102">
        <v>3109.9059999999999</v>
      </c>
    </row>
    <row r="3103" spans="1:6" x14ac:dyDescent="0.25">
      <c r="A3103">
        <v>3487.779</v>
      </c>
      <c r="B3103">
        <v>1948.9659999999999</v>
      </c>
      <c r="C3103">
        <v>1653.1030000000001</v>
      </c>
      <c r="D3103">
        <v>1753.462</v>
      </c>
      <c r="E3103">
        <v>2897.3180000000002</v>
      </c>
      <c r="F3103">
        <v>3110.444</v>
      </c>
    </row>
    <row r="3104" spans="1:6" x14ac:dyDescent="0.25">
      <c r="A3104">
        <v>3705.37</v>
      </c>
      <c r="B3104">
        <v>1954.0820000000001</v>
      </c>
      <c r="C3104">
        <v>1624.5830000000001</v>
      </c>
      <c r="D3104">
        <v>1477.9059999999999</v>
      </c>
      <c r="E3104">
        <v>3295.5810000000001</v>
      </c>
      <c r="F3104">
        <v>3159.616</v>
      </c>
    </row>
    <row r="3105" spans="1:6" x14ac:dyDescent="0.25">
      <c r="A3105">
        <v>4116.2250000000004</v>
      </c>
      <c r="B3105">
        <v>2159.732</v>
      </c>
      <c r="C3105">
        <v>1712.884</v>
      </c>
      <c r="D3105">
        <v>1465.6880000000001</v>
      </c>
      <c r="E3105">
        <v>3689.5259999999998</v>
      </c>
      <c r="F3105">
        <v>3067</v>
      </c>
    </row>
    <row r="3106" spans="1:6" x14ac:dyDescent="0.25">
      <c r="A3106">
        <v>3415.7710000000002</v>
      </c>
      <c r="B3106">
        <v>1694.9570000000001</v>
      </c>
      <c r="C3106">
        <v>1757.1010000000001</v>
      </c>
      <c r="D3106">
        <v>1864.6880000000001</v>
      </c>
      <c r="E3106">
        <v>3095.3919999999998</v>
      </c>
      <c r="F3106">
        <v>2793.3359999999998</v>
      </c>
    </row>
    <row r="3107" spans="1:6" x14ac:dyDescent="0.25">
      <c r="A3107">
        <v>3636.9560000000001</v>
      </c>
      <c r="B3107">
        <v>1607.5129999999999</v>
      </c>
      <c r="C3107">
        <v>1504.364</v>
      </c>
      <c r="D3107">
        <v>1777.386</v>
      </c>
      <c r="E3107">
        <v>3007.962</v>
      </c>
      <c r="F3107">
        <v>2194.8560000000002</v>
      </c>
    </row>
    <row r="3108" spans="1:6" x14ac:dyDescent="0.25">
      <c r="A3108">
        <v>3809.4830000000002</v>
      </c>
      <c r="B3108">
        <v>1736.53</v>
      </c>
      <c r="C3108">
        <v>1260.598</v>
      </c>
      <c r="D3108">
        <v>1501.7449999999999</v>
      </c>
      <c r="E3108">
        <v>2555.8240000000001</v>
      </c>
      <c r="F3108">
        <v>2635.9690000000001</v>
      </c>
    </row>
    <row r="3109" spans="1:6" x14ac:dyDescent="0.25">
      <c r="A3109">
        <v>3903.5740000000001</v>
      </c>
      <c r="B3109">
        <v>2108.9059999999999</v>
      </c>
      <c r="C3109">
        <v>897.05799999999999</v>
      </c>
      <c r="D3109">
        <v>1367.6279999999999</v>
      </c>
      <c r="E3109">
        <v>3149.3180000000002</v>
      </c>
      <c r="F3109">
        <v>2764.3389999999999</v>
      </c>
    </row>
    <row r="3110" spans="1:6" x14ac:dyDescent="0.25">
      <c r="A3110">
        <v>4404.0469999999996</v>
      </c>
      <c r="B3110">
        <v>2343.3229999999999</v>
      </c>
      <c r="C3110">
        <v>1604.0329999999999</v>
      </c>
      <c r="D3110">
        <v>1058.991</v>
      </c>
      <c r="E3110">
        <v>3125.5329999999999</v>
      </c>
      <c r="F3110">
        <v>3549.029</v>
      </c>
    </row>
    <row r="3111" spans="1:6" x14ac:dyDescent="0.25">
      <c r="A3111">
        <v>4834.201</v>
      </c>
      <c r="B3111">
        <v>2347.9969999999998</v>
      </c>
      <c r="C3111">
        <v>1795.3330000000001</v>
      </c>
      <c r="D3111">
        <v>1671.202</v>
      </c>
      <c r="E3111">
        <v>2877.0949999999998</v>
      </c>
      <c r="F3111">
        <v>2690.7539999999999</v>
      </c>
    </row>
    <row r="3112" spans="1:6" x14ac:dyDescent="0.25">
      <c r="A3112">
        <v>3486.069</v>
      </c>
      <c r="B3112">
        <v>2178.61</v>
      </c>
      <c r="C3112">
        <v>1565.232</v>
      </c>
      <c r="D3112">
        <v>1851.7909999999999</v>
      </c>
      <c r="E3112">
        <v>2648.3710000000001</v>
      </c>
      <c r="F3112">
        <v>3085.1990000000001</v>
      </c>
    </row>
    <row r="3113" spans="1:6" x14ac:dyDescent="0.25">
      <c r="A3113">
        <v>3363.518</v>
      </c>
      <c r="B3113">
        <v>1957.4970000000001</v>
      </c>
      <c r="C3113">
        <v>1658.9939999999999</v>
      </c>
      <c r="D3113">
        <v>1850.961</v>
      </c>
      <c r="E3113">
        <v>2880.7190000000001</v>
      </c>
      <c r="F3113">
        <v>3605.596</v>
      </c>
    </row>
    <row r="3114" spans="1:6" x14ac:dyDescent="0.25">
      <c r="A3114">
        <v>3640.4490000000001</v>
      </c>
      <c r="B3114">
        <v>1826.5450000000001</v>
      </c>
      <c r="C3114">
        <v>1454.625</v>
      </c>
      <c r="D3114">
        <v>1965.19</v>
      </c>
      <c r="E3114">
        <v>2829.1550000000002</v>
      </c>
      <c r="F3114">
        <v>3291.15</v>
      </c>
    </row>
    <row r="3115" spans="1:6" x14ac:dyDescent="0.25">
      <c r="A3115">
        <v>3542.134</v>
      </c>
      <c r="B3115">
        <v>2350.8029999999999</v>
      </c>
      <c r="C3115">
        <v>1174.076</v>
      </c>
      <c r="D3115">
        <v>1232.6579999999999</v>
      </c>
      <c r="E3115">
        <v>2845.605</v>
      </c>
      <c r="F3115">
        <v>3349.54</v>
      </c>
    </row>
    <row r="3116" spans="1:6" x14ac:dyDescent="0.25">
      <c r="A3116">
        <v>3405.0630000000001</v>
      </c>
      <c r="B3116">
        <v>2446.75</v>
      </c>
      <c r="C3116">
        <v>1531.058</v>
      </c>
      <c r="D3116">
        <v>1206.7059999999999</v>
      </c>
      <c r="E3116">
        <v>2932.2269999999999</v>
      </c>
      <c r="F3116">
        <v>3154.194</v>
      </c>
    </row>
    <row r="3117" spans="1:6" x14ac:dyDescent="0.25">
      <c r="A3117">
        <v>3593.4369999999999</v>
      </c>
      <c r="B3117">
        <v>2344.2570000000001</v>
      </c>
      <c r="C3117">
        <v>1540.8920000000001</v>
      </c>
      <c r="D3117">
        <v>1534.4590000000001</v>
      </c>
      <c r="E3117">
        <v>2634.4830000000002</v>
      </c>
      <c r="F3117">
        <v>3090.0250000000001</v>
      </c>
    </row>
    <row r="3118" spans="1:6" x14ac:dyDescent="0.25">
      <c r="A3118">
        <v>3805.91</v>
      </c>
      <c r="B3118">
        <v>2577.826</v>
      </c>
      <c r="C3118">
        <v>1951.097</v>
      </c>
      <c r="D3118">
        <v>1646.8309999999999</v>
      </c>
      <c r="E3118">
        <v>2653.837</v>
      </c>
      <c r="F3118">
        <v>3203.163</v>
      </c>
    </row>
    <row r="3119" spans="1:6" x14ac:dyDescent="0.25">
      <c r="A3119">
        <v>3052.0540000000001</v>
      </c>
      <c r="B3119">
        <v>2780.5990000000002</v>
      </c>
      <c r="C3119">
        <v>2167.8119999999999</v>
      </c>
      <c r="D3119">
        <v>1932.386</v>
      </c>
      <c r="E3119">
        <v>2542.6680000000001</v>
      </c>
      <c r="F3119">
        <v>3326.1219999999998</v>
      </c>
    </row>
    <row r="3120" spans="1:6" x14ac:dyDescent="0.25">
      <c r="A3120">
        <v>3428.1909999999998</v>
      </c>
      <c r="B3120">
        <v>2210.7089999999998</v>
      </c>
      <c r="C3120">
        <v>1532.191</v>
      </c>
      <c r="D3120">
        <v>1698.1369999999999</v>
      </c>
      <c r="E3120">
        <v>2521.7860000000001</v>
      </c>
      <c r="F3120">
        <v>2909.799</v>
      </c>
    </row>
    <row r="3121" spans="1:6" x14ac:dyDescent="0.25">
      <c r="A3121">
        <v>3870.482</v>
      </c>
      <c r="B3121">
        <v>2241.672</v>
      </c>
      <c r="C3121">
        <v>1203.356</v>
      </c>
      <c r="D3121">
        <v>1674.36</v>
      </c>
      <c r="E3121">
        <v>2509.201</v>
      </c>
      <c r="F3121">
        <v>2867.268</v>
      </c>
    </row>
    <row r="3122" spans="1:6" x14ac:dyDescent="0.25">
      <c r="A3122">
        <v>3535.2449999999999</v>
      </c>
      <c r="B3122">
        <v>2200.7379999999998</v>
      </c>
      <c r="C3122">
        <v>1209.0540000000001</v>
      </c>
      <c r="D3122">
        <v>1375.133</v>
      </c>
      <c r="E3122">
        <v>3025.9850000000001</v>
      </c>
      <c r="F3122">
        <v>3216.8319999999999</v>
      </c>
    </row>
    <row r="3123" spans="1:6" x14ac:dyDescent="0.25">
      <c r="A3123">
        <v>3188.433</v>
      </c>
      <c r="B3123">
        <v>2312.127</v>
      </c>
      <c r="C3123">
        <v>1007.193</v>
      </c>
      <c r="D3123">
        <v>1635.1030000000001</v>
      </c>
      <c r="E3123">
        <v>3086.8069999999998</v>
      </c>
      <c r="F3123">
        <v>2496.1660000000002</v>
      </c>
    </row>
    <row r="3124" spans="1:6" x14ac:dyDescent="0.25">
      <c r="A3124">
        <v>2570.482</v>
      </c>
      <c r="B3124">
        <v>1966.473</v>
      </c>
      <c r="C3124">
        <v>1358.009</v>
      </c>
      <c r="D3124">
        <v>1528.4159999999999</v>
      </c>
      <c r="E3124">
        <v>2758.2530000000002</v>
      </c>
      <c r="F3124">
        <v>1797.787</v>
      </c>
    </row>
    <row r="3125" spans="1:6" x14ac:dyDescent="0.25">
      <c r="A3125">
        <v>3581.2979999999998</v>
      </c>
      <c r="B3125">
        <v>1641.3530000000001</v>
      </c>
      <c r="C3125">
        <v>1859.69</v>
      </c>
      <c r="D3125">
        <v>1449.4760000000001</v>
      </c>
      <c r="E3125">
        <v>2165.1170000000002</v>
      </c>
      <c r="F3125">
        <v>2650.855</v>
      </c>
    </row>
    <row r="3126" spans="1:6" x14ac:dyDescent="0.25">
      <c r="A3126">
        <v>4216.5140000000001</v>
      </c>
      <c r="B3126">
        <v>1570.2</v>
      </c>
      <c r="C3126">
        <v>1975.0419999999999</v>
      </c>
      <c r="D3126">
        <v>1416.2339999999999</v>
      </c>
      <c r="E3126">
        <v>2309.8069999999998</v>
      </c>
      <c r="F3126">
        <v>2659.806</v>
      </c>
    </row>
    <row r="3127" spans="1:6" x14ac:dyDescent="0.25">
      <c r="A3127">
        <v>4027.547</v>
      </c>
      <c r="B3127">
        <v>1640.962</v>
      </c>
      <c r="C3127">
        <v>1963.0509999999999</v>
      </c>
      <c r="D3127">
        <v>1414.4179999999999</v>
      </c>
      <c r="E3127">
        <v>2518.3939999999998</v>
      </c>
      <c r="F3127">
        <v>2510.1680000000001</v>
      </c>
    </row>
    <row r="3128" spans="1:6" x14ac:dyDescent="0.25">
      <c r="A3128">
        <v>4268.0569999999998</v>
      </c>
      <c r="B3128">
        <v>1472.7159999999999</v>
      </c>
      <c r="C3128">
        <v>2199.38</v>
      </c>
      <c r="D3128">
        <v>1623.806</v>
      </c>
      <c r="E3128">
        <v>2410.6039999999998</v>
      </c>
      <c r="F3128">
        <v>2301.4659999999999</v>
      </c>
    </row>
    <row r="3129" spans="1:6" x14ac:dyDescent="0.25">
      <c r="A3129">
        <v>4324.3549999999996</v>
      </c>
      <c r="B3129">
        <v>1289.8910000000001</v>
      </c>
      <c r="C3129">
        <v>2147.192</v>
      </c>
      <c r="D3129">
        <v>1453.8889999999999</v>
      </c>
      <c r="E3129">
        <v>1826.9570000000001</v>
      </c>
      <c r="F3129">
        <v>2074.4789999999998</v>
      </c>
    </row>
    <row r="3130" spans="1:6" x14ac:dyDescent="0.25">
      <c r="A3130">
        <v>4686.3869999999997</v>
      </c>
      <c r="B3130">
        <v>1865.521</v>
      </c>
      <c r="C3130">
        <v>1689.796</v>
      </c>
      <c r="D3130">
        <v>1190.335</v>
      </c>
      <c r="E3130">
        <v>2086.8049999999998</v>
      </c>
      <c r="F3130">
        <v>2412.9740000000002</v>
      </c>
    </row>
    <row r="3131" spans="1:6" x14ac:dyDescent="0.25">
      <c r="A3131">
        <v>5242.3869999999997</v>
      </c>
      <c r="B3131">
        <v>2141.3829999999998</v>
      </c>
      <c r="C3131">
        <v>1354.4549999999999</v>
      </c>
      <c r="D3131">
        <v>1276.0640000000001</v>
      </c>
      <c r="E3131">
        <v>2661.797</v>
      </c>
      <c r="F3131">
        <v>2036.414</v>
      </c>
    </row>
    <row r="3132" spans="1:6" x14ac:dyDescent="0.25">
      <c r="A3132">
        <v>3873.4839999999999</v>
      </c>
      <c r="B3132">
        <v>2151.6660000000002</v>
      </c>
      <c r="C3132">
        <v>1442.5039999999999</v>
      </c>
      <c r="D3132">
        <v>1266.086</v>
      </c>
      <c r="E3132">
        <v>2499.5419999999999</v>
      </c>
      <c r="F3132">
        <v>1869.2739999999999</v>
      </c>
    </row>
    <row r="3133" spans="1:6" x14ac:dyDescent="0.25">
      <c r="A3133">
        <v>4542.82</v>
      </c>
      <c r="B3133">
        <v>2417.2420000000002</v>
      </c>
      <c r="C3133">
        <v>2164.6680000000001</v>
      </c>
      <c r="D3133">
        <v>1124.3499999999999</v>
      </c>
      <c r="E3133">
        <v>2067.0129999999999</v>
      </c>
      <c r="F3133">
        <v>2693.2579999999998</v>
      </c>
    </row>
    <row r="3134" spans="1:6" x14ac:dyDescent="0.25">
      <c r="A3134">
        <v>4931.308</v>
      </c>
      <c r="B3134">
        <v>2223.433</v>
      </c>
      <c r="C3134">
        <v>1521.6320000000001</v>
      </c>
      <c r="D3134">
        <v>1191.6669999999999</v>
      </c>
      <c r="E3134">
        <v>2136.027</v>
      </c>
      <c r="F3134">
        <v>2308.88</v>
      </c>
    </row>
    <row r="3135" spans="1:6" x14ac:dyDescent="0.25">
      <c r="A3135">
        <v>3880.6950000000002</v>
      </c>
      <c r="B3135">
        <v>2002.154</v>
      </c>
      <c r="C3135">
        <v>949.54399999999998</v>
      </c>
      <c r="D3135">
        <v>1312.8689999999999</v>
      </c>
      <c r="E3135">
        <v>1833.15</v>
      </c>
      <c r="F3135">
        <v>2235.7359999999999</v>
      </c>
    </row>
    <row r="3136" spans="1:6" x14ac:dyDescent="0.25">
      <c r="A3136">
        <v>3071.8119999999999</v>
      </c>
      <c r="B3136">
        <v>2210.7089999999998</v>
      </c>
      <c r="C3136">
        <v>1222.5139999999999</v>
      </c>
      <c r="D3136">
        <v>852.25199999999995</v>
      </c>
      <c r="E3136">
        <v>1841.423</v>
      </c>
      <c r="F3136">
        <v>1687.02</v>
      </c>
    </row>
    <row r="3137" spans="1:6" x14ac:dyDescent="0.25">
      <c r="A3137">
        <v>3171.018</v>
      </c>
      <c r="B3137">
        <v>2115.5590000000002</v>
      </c>
      <c r="C3137">
        <v>1555.702</v>
      </c>
      <c r="D3137">
        <v>928.54700000000003</v>
      </c>
      <c r="E3137">
        <v>1891.874</v>
      </c>
      <c r="F3137">
        <v>2045.133</v>
      </c>
    </row>
    <row r="3138" spans="1:6" x14ac:dyDescent="0.25">
      <c r="A3138">
        <v>4167.1530000000002</v>
      </c>
      <c r="B3138">
        <v>2016.43</v>
      </c>
      <c r="C3138">
        <v>1734.52</v>
      </c>
      <c r="D3138">
        <v>1087.444</v>
      </c>
      <c r="E3138">
        <v>1966.473</v>
      </c>
      <c r="F3138">
        <v>2232.9989999999998</v>
      </c>
    </row>
    <row r="3139" spans="1:6" x14ac:dyDescent="0.25">
      <c r="A3139">
        <v>4138.5450000000001</v>
      </c>
      <c r="B3139">
        <v>2432.9250000000002</v>
      </c>
      <c r="C3139">
        <v>1923.0640000000001</v>
      </c>
      <c r="D3139">
        <v>1144.5029999999999</v>
      </c>
      <c r="E3139">
        <v>2626.069</v>
      </c>
      <c r="F3139">
        <v>2803.0360000000001</v>
      </c>
    </row>
    <row r="3140" spans="1:6" x14ac:dyDescent="0.25">
      <c r="A3140">
        <v>4469.6149999999998</v>
      </c>
      <c r="B3140">
        <v>2555.8240000000001</v>
      </c>
      <c r="C3140">
        <v>1546.9590000000001</v>
      </c>
      <c r="D3140">
        <v>1305.884</v>
      </c>
      <c r="E3140">
        <v>2768.9070000000002</v>
      </c>
      <c r="F3140">
        <v>2805.5909999999999</v>
      </c>
    </row>
    <row r="3141" spans="1:6" x14ac:dyDescent="0.25">
      <c r="A3141">
        <v>4075.4609999999998</v>
      </c>
      <c r="B3141">
        <v>2015.5630000000001</v>
      </c>
      <c r="C3141">
        <v>1449.1089999999999</v>
      </c>
      <c r="D3141">
        <v>1288.5050000000001</v>
      </c>
      <c r="E3141">
        <v>2906.1559999999999</v>
      </c>
      <c r="F3141">
        <v>2647.8739999999998</v>
      </c>
    </row>
    <row r="3142" spans="1:6" x14ac:dyDescent="0.25">
      <c r="A3142">
        <v>3773.828</v>
      </c>
      <c r="B3142">
        <v>1945.134</v>
      </c>
      <c r="C3142">
        <v>1309.723</v>
      </c>
      <c r="D3142">
        <v>1453.153</v>
      </c>
      <c r="E3142">
        <v>3110.9830000000002</v>
      </c>
      <c r="F3142">
        <v>2621.1260000000002</v>
      </c>
    </row>
    <row r="3143" spans="1:6" x14ac:dyDescent="0.25">
      <c r="A3143">
        <v>3528.3620000000001</v>
      </c>
      <c r="B3143">
        <v>2089.0100000000002</v>
      </c>
      <c r="C3143">
        <v>1536.3489999999999</v>
      </c>
      <c r="D3143">
        <v>1496.5139999999999</v>
      </c>
      <c r="E3143">
        <v>2350.8029999999999</v>
      </c>
      <c r="F3143">
        <v>2793.3359999999998</v>
      </c>
    </row>
    <row r="3144" spans="1:6" x14ac:dyDescent="0.25">
      <c r="A3144">
        <v>4323.085</v>
      </c>
      <c r="B3144">
        <v>2381.7869999999998</v>
      </c>
      <c r="C3144">
        <v>1359.432</v>
      </c>
      <c r="D3144">
        <v>1585.5340000000001</v>
      </c>
      <c r="E3144">
        <v>1800.2429999999999</v>
      </c>
      <c r="F3144">
        <v>2542.6680000000001</v>
      </c>
    </row>
    <row r="3145" spans="1:6" x14ac:dyDescent="0.25">
      <c r="A3145">
        <v>4707.5519999999997</v>
      </c>
      <c r="B3145">
        <v>2112.453</v>
      </c>
      <c r="C3145">
        <v>1284.6969999999999</v>
      </c>
      <c r="D3145">
        <v>2067.8910000000001</v>
      </c>
      <c r="E3145">
        <v>2394.049</v>
      </c>
      <c r="F3145">
        <v>2490.8649999999998</v>
      </c>
    </row>
    <row r="3146" spans="1:6" x14ac:dyDescent="0.25">
      <c r="A3146">
        <v>3972.614</v>
      </c>
      <c r="B3146">
        <v>2094.306</v>
      </c>
      <c r="C3146">
        <v>1195.001</v>
      </c>
      <c r="D3146">
        <v>1152.0250000000001</v>
      </c>
      <c r="E3146">
        <v>2634.4830000000002</v>
      </c>
      <c r="F3146">
        <v>2176.808</v>
      </c>
    </row>
    <row r="3147" spans="1:6" x14ac:dyDescent="0.25">
      <c r="A3147">
        <v>4042.873</v>
      </c>
      <c r="B3147">
        <v>2212.9789999999998</v>
      </c>
      <c r="C3147">
        <v>1025.0360000000001</v>
      </c>
      <c r="D3147">
        <v>872.94200000000001</v>
      </c>
      <c r="E3147">
        <v>2687.7510000000002</v>
      </c>
      <c r="F3147">
        <v>2230.2640000000001</v>
      </c>
    </row>
    <row r="3148" spans="1:6" x14ac:dyDescent="0.25">
      <c r="A3148">
        <v>4515.5410000000002</v>
      </c>
      <c r="B3148">
        <v>1534.4590000000001</v>
      </c>
      <c r="C3148">
        <v>2218.4299999999998</v>
      </c>
      <c r="D3148">
        <v>1269.866</v>
      </c>
      <c r="E3148">
        <v>2625.5740000000001</v>
      </c>
      <c r="F3148">
        <v>2856.4259999999999</v>
      </c>
    </row>
    <row r="3149" spans="1:6" x14ac:dyDescent="0.25">
      <c r="A3149">
        <v>4779.3360000000002</v>
      </c>
      <c r="B3149">
        <v>1483.4760000000001</v>
      </c>
      <c r="C3149">
        <v>1940.4549999999999</v>
      </c>
      <c r="D3149">
        <v>844.38099999999997</v>
      </c>
      <c r="E3149">
        <v>2713.328</v>
      </c>
      <c r="F3149">
        <v>3137.4140000000002</v>
      </c>
    </row>
    <row r="3150" spans="1:6" x14ac:dyDescent="0.25">
      <c r="A3150">
        <v>4370.1689999999999</v>
      </c>
      <c r="B3150">
        <v>1510.7339999999999</v>
      </c>
      <c r="C3150">
        <v>1454.2570000000001</v>
      </c>
      <c r="D3150">
        <v>1079.1859999999999</v>
      </c>
      <c r="E3150">
        <v>2810.7049999999999</v>
      </c>
      <c r="F3150">
        <v>2815.3119999999999</v>
      </c>
    </row>
    <row r="3151" spans="1:6" x14ac:dyDescent="0.25">
      <c r="A3151">
        <v>3816.634</v>
      </c>
      <c r="B3151">
        <v>1831.498</v>
      </c>
      <c r="C3151">
        <v>1473.086</v>
      </c>
      <c r="D3151">
        <v>912.15099999999995</v>
      </c>
      <c r="E3151">
        <v>2745.5970000000002</v>
      </c>
      <c r="F3151">
        <v>2903.5549999999998</v>
      </c>
    </row>
    <row r="3152" spans="1:6" x14ac:dyDescent="0.25">
      <c r="A3152">
        <v>3627.65</v>
      </c>
      <c r="B3152">
        <v>1967.329</v>
      </c>
      <c r="C3152">
        <v>2032.931</v>
      </c>
      <c r="D3152">
        <v>1256.1479999999999</v>
      </c>
      <c r="E3152">
        <v>2596.971</v>
      </c>
      <c r="F3152">
        <v>2733.4740000000002</v>
      </c>
    </row>
    <row r="3153" spans="1:6" x14ac:dyDescent="0.25">
      <c r="A3153">
        <v>3473.5450000000001</v>
      </c>
      <c r="B3153">
        <v>2065.259</v>
      </c>
      <c r="C3153">
        <v>1828.1949999999999</v>
      </c>
      <c r="D3153">
        <v>1637.836</v>
      </c>
      <c r="E3153">
        <v>2754.7060000000001</v>
      </c>
      <c r="F3153">
        <v>2556.3119999999999</v>
      </c>
    </row>
    <row r="3154" spans="1:6" x14ac:dyDescent="0.25">
      <c r="A3154">
        <v>3717.1280000000002</v>
      </c>
      <c r="B3154">
        <v>2018.597</v>
      </c>
      <c r="C3154">
        <v>1834.8030000000001</v>
      </c>
      <c r="D3154">
        <v>1672.78</v>
      </c>
      <c r="E3154">
        <v>2979.4479999999999</v>
      </c>
      <c r="F3154">
        <v>2354.5479999999998</v>
      </c>
    </row>
    <row r="3155" spans="1:6" x14ac:dyDescent="0.25">
      <c r="A3155">
        <v>3932.57</v>
      </c>
      <c r="B3155">
        <v>2102.7060000000001</v>
      </c>
      <c r="C3155">
        <v>1616.8130000000001</v>
      </c>
      <c r="D3155">
        <v>1340.2850000000001</v>
      </c>
      <c r="E3155">
        <v>2905.636</v>
      </c>
      <c r="F3155">
        <v>3584.1869999999999</v>
      </c>
    </row>
    <row r="3156" spans="1:6" x14ac:dyDescent="0.25">
      <c r="A3156">
        <v>4496.7539999999999</v>
      </c>
      <c r="B3156">
        <v>1875.9559999999999</v>
      </c>
      <c r="C3156">
        <v>1592.8430000000001</v>
      </c>
      <c r="D3156">
        <v>1358.365</v>
      </c>
      <c r="E3156">
        <v>2986.828</v>
      </c>
      <c r="F3156">
        <v>3637.538</v>
      </c>
    </row>
    <row r="3157" spans="1:6" x14ac:dyDescent="0.25">
      <c r="A3157">
        <v>4391.2470000000003</v>
      </c>
      <c r="B3157">
        <v>1822.835</v>
      </c>
      <c r="C3157">
        <v>1683.059</v>
      </c>
      <c r="D3157">
        <v>1300.6579999999999</v>
      </c>
      <c r="E3157">
        <v>2677.7539999999999</v>
      </c>
      <c r="F3157">
        <v>2609.7739999999999</v>
      </c>
    </row>
    <row r="3158" spans="1:6" x14ac:dyDescent="0.25">
      <c r="A3158">
        <v>4089.643</v>
      </c>
      <c r="B3158">
        <v>2542.181</v>
      </c>
      <c r="C3158">
        <v>1699.3309999999999</v>
      </c>
      <c r="D3158">
        <v>1696.944</v>
      </c>
      <c r="E3158">
        <v>2757.7460000000001</v>
      </c>
      <c r="F3158">
        <v>2520.3319999999999</v>
      </c>
    </row>
    <row r="3159" spans="1:6" x14ac:dyDescent="0.25">
      <c r="A3159">
        <v>4520.7309999999998</v>
      </c>
      <c r="B3159">
        <v>2452.9589999999998</v>
      </c>
      <c r="C3159">
        <v>1602.1010000000001</v>
      </c>
      <c r="D3159">
        <v>1466.057</v>
      </c>
      <c r="E3159">
        <v>2935.886</v>
      </c>
      <c r="F3159">
        <v>2322.3470000000002</v>
      </c>
    </row>
    <row r="3160" spans="1:6" x14ac:dyDescent="0.25">
      <c r="A3160">
        <v>4794.6940000000004</v>
      </c>
      <c r="B3160">
        <v>1829.846</v>
      </c>
      <c r="C3160">
        <v>1437.742</v>
      </c>
      <c r="D3160">
        <v>1832.3240000000001</v>
      </c>
      <c r="E3160">
        <v>2227.9859999999999</v>
      </c>
      <c r="F3160">
        <v>2307.0250000000001</v>
      </c>
    </row>
    <row r="3161" spans="1:6" x14ac:dyDescent="0.25">
      <c r="A3161">
        <v>4397.0050000000001</v>
      </c>
      <c r="B3161">
        <v>2042.5160000000001</v>
      </c>
      <c r="C3161">
        <v>1453.8889999999999</v>
      </c>
      <c r="D3161">
        <v>2066.5740000000001</v>
      </c>
      <c r="E3161">
        <v>2308.88</v>
      </c>
      <c r="F3161">
        <v>2265.4949999999999</v>
      </c>
    </row>
    <row r="3162" spans="1:6" x14ac:dyDescent="0.25">
      <c r="A3162">
        <v>4185.2389999999996</v>
      </c>
      <c r="B3162">
        <v>1621.0840000000001</v>
      </c>
      <c r="C3162">
        <v>1861.355</v>
      </c>
      <c r="D3162">
        <v>1575.175</v>
      </c>
      <c r="E3162">
        <v>2710.8150000000001</v>
      </c>
      <c r="F3162">
        <v>1784.7170000000001</v>
      </c>
    </row>
    <row r="3163" spans="1:6" x14ac:dyDescent="0.25">
      <c r="A3163">
        <v>4248.5349999999999</v>
      </c>
      <c r="B3163">
        <v>1926.027</v>
      </c>
      <c r="C3163">
        <v>1706.499</v>
      </c>
      <c r="D3163">
        <v>1515.615</v>
      </c>
      <c r="E3163">
        <v>3134.712</v>
      </c>
      <c r="F3163">
        <v>2231.1750000000002</v>
      </c>
    </row>
    <row r="3164" spans="1:6" x14ac:dyDescent="0.25">
      <c r="A3164">
        <v>4747.3649999999998</v>
      </c>
      <c r="B3164">
        <v>2393.1039999999998</v>
      </c>
      <c r="C3164">
        <v>1549.617</v>
      </c>
      <c r="D3164">
        <v>1618.7539999999999</v>
      </c>
      <c r="E3164">
        <v>2980.502</v>
      </c>
      <c r="F3164">
        <v>2989.9929999999999</v>
      </c>
    </row>
    <row r="3165" spans="1:6" x14ac:dyDescent="0.25">
      <c r="A3165">
        <v>4276.8890000000001</v>
      </c>
      <c r="B3165">
        <v>2048.1889999999999</v>
      </c>
      <c r="C3165">
        <v>1651.1420000000001</v>
      </c>
      <c r="D3165">
        <v>1528.4159999999999</v>
      </c>
      <c r="E3165">
        <v>2581.2570000000001</v>
      </c>
      <c r="F3165">
        <v>2341.9209999999998</v>
      </c>
    </row>
    <row r="3166" spans="1:6" x14ac:dyDescent="0.25">
      <c r="A3166">
        <v>3770.864</v>
      </c>
      <c r="B3166">
        <v>2038.5920000000001</v>
      </c>
      <c r="C3166">
        <v>1562.5609999999999</v>
      </c>
      <c r="D3166">
        <v>1585.15</v>
      </c>
      <c r="E3166">
        <v>2789.7669999999998</v>
      </c>
      <c r="F3166">
        <v>2741.5529999999999</v>
      </c>
    </row>
    <row r="3167" spans="1:6" x14ac:dyDescent="0.25">
      <c r="A3167">
        <v>3936.2020000000002</v>
      </c>
      <c r="B3167">
        <v>2362.5160000000001</v>
      </c>
      <c r="C3167">
        <v>1266.43</v>
      </c>
      <c r="D3167">
        <v>1405.721</v>
      </c>
      <c r="E3167">
        <v>3589.9670000000001</v>
      </c>
      <c r="F3167">
        <v>2807.125</v>
      </c>
    </row>
    <row r="3168" spans="1:6" x14ac:dyDescent="0.25">
      <c r="A3168">
        <v>4264.9049999999997</v>
      </c>
      <c r="B3168">
        <v>2221.6129999999998</v>
      </c>
      <c r="C3168">
        <v>1915.454</v>
      </c>
      <c r="D3168">
        <v>1205.7</v>
      </c>
      <c r="E3168">
        <v>3438.9360000000001</v>
      </c>
      <c r="F3168">
        <v>2249.4470000000001</v>
      </c>
    </row>
    <row r="3169" spans="1:6" x14ac:dyDescent="0.25">
      <c r="A3169">
        <v>4219.6480000000001</v>
      </c>
      <c r="B3169">
        <v>1845.152</v>
      </c>
      <c r="C3169">
        <v>2108.9059999999999</v>
      </c>
      <c r="D3169">
        <v>1166.482</v>
      </c>
      <c r="E3169">
        <v>3234.9209999999998</v>
      </c>
      <c r="F3169">
        <v>2433.402</v>
      </c>
    </row>
    <row r="3170" spans="1:6" x14ac:dyDescent="0.25">
      <c r="A3170">
        <v>3650.355</v>
      </c>
      <c r="B3170">
        <v>1463.1030000000001</v>
      </c>
      <c r="C3170">
        <v>1497.261</v>
      </c>
      <c r="D3170">
        <v>1209.3889999999999</v>
      </c>
      <c r="E3170">
        <v>2853.8470000000002</v>
      </c>
      <c r="F3170">
        <v>2956.84</v>
      </c>
    </row>
    <row r="3171" spans="1:6" x14ac:dyDescent="0.25">
      <c r="A3171">
        <v>3923.4969999999998</v>
      </c>
      <c r="B3171">
        <v>1804.75</v>
      </c>
      <c r="C3171">
        <v>1316.7180000000001</v>
      </c>
      <c r="D3171">
        <v>1218.1310000000001</v>
      </c>
      <c r="E3171">
        <v>2930.1370000000002</v>
      </c>
      <c r="F3171">
        <v>2459.1770000000001</v>
      </c>
    </row>
    <row r="3172" spans="1:6" x14ac:dyDescent="0.25">
      <c r="A3172">
        <v>4155.9470000000001</v>
      </c>
      <c r="B3172">
        <v>1893.133</v>
      </c>
      <c r="C3172">
        <v>1624.5830000000001</v>
      </c>
      <c r="D3172">
        <v>1425.328</v>
      </c>
      <c r="E3172">
        <v>2612.7330000000002</v>
      </c>
      <c r="F3172">
        <v>2058.2469999999998</v>
      </c>
    </row>
    <row r="3173" spans="1:6" x14ac:dyDescent="0.25">
      <c r="A3173">
        <v>3969.5740000000001</v>
      </c>
      <c r="B3173">
        <v>2185.3719999999998</v>
      </c>
      <c r="C3173">
        <v>1768.4459999999999</v>
      </c>
      <c r="D3173">
        <v>1425.328</v>
      </c>
      <c r="E3173">
        <v>2891.607</v>
      </c>
      <c r="F3173">
        <v>3297.2429999999999</v>
      </c>
    </row>
    <row r="3174" spans="1:6" x14ac:dyDescent="0.25">
      <c r="A3174">
        <v>3605.0169999999998</v>
      </c>
      <c r="B3174">
        <v>2009.07</v>
      </c>
      <c r="C3174">
        <v>1768.8520000000001</v>
      </c>
      <c r="D3174">
        <v>1483.104</v>
      </c>
      <c r="E3174">
        <v>2881.7550000000001</v>
      </c>
      <c r="F3174">
        <v>2622.114</v>
      </c>
    </row>
    <row r="3175" spans="1:6" x14ac:dyDescent="0.25">
      <c r="A3175">
        <v>3621.259</v>
      </c>
      <c r="B3175">
        <v>1666.865</v>
      </c>
      <c r="C3175">
        <v>1206.7059999999999</v>
      </c>
      <c r="D3175">
        <v>1342.76</v>
      </c>
      <c r="E3175">
        <v>2860.0369999999998</v>
      </c>
      <c r="F3175">
        <v>2787.2190000000001</v>
      </c>
    </row>
    <row r="3176" spans="1:6" x14ac:dyDescent="0.25">
      <c r="A3176">
        <v>4522.6779999999999</v>
      </c>
      <c r="B3176">
        <v>1611.7719999999999</v>
      </c>
      <c r="C3176">
        <v>1397.4110000000001</v>
      </c>
      <c r="D3176">
        <v>1318.4690000000001</v>
      </c>
      <c r="E3176">
        <v>3276.2190000000001</v>
      </c>
      <c r="F3176">
        <v>3077.6990000000001</v>
      </c>
    </row>
    <row r="3177" spans="1:6" x14ac:dyDescent="0.25">
      <c r="A3177">
        <v>4248.5349999999999</v>
      </c>
      <c r="B3177">
        <v>1919.2570000000001</v>
      </c>
      <c r="C3177">
        <v>1342.76</v>
      </c>
      <c r="D3177">
        <v>1722.4829999999999</v>
      </c>
      <c r="E3177">
        <v>2848.694</v>
      </c>
      <c r="F3177">
        <v>2775.5129999999999</v>
      </c>
    </row>
    <row r="3178" spans="1:6" x14ac:dyDescent="0.25">
      <c r="A3178">
        <v>3905.9859999999999</v>
      </c>
      <c r="B3178">
        <v>2134.2429999999999</v>
      </c>
      <c r="C3178">
        <v>1300.6579999999999</v>
      </c>
      <c r="D3178">
        <v>1638.2260000000001</v>
      </c>
      <c r="E3178">
        <v>1932.81</v>
      </c>
      <c r="F3178">
        <v>2547.5369999999998</v>
      </c>
    </row>
    <row r="3179" spans="1:6" x14ac:dyDescent="0.25">
      <c r="A3179">
        <v>3820.8090000000002</v>
      </c>
      <c r="B3179">
        <v>2484.1260000000002</v>
      </c>
      <c r="C3179">
        <v>1418.05</v>
      </c>
      <c r="D3179">
        <v>1327.9480000000001</v>
      </c>
      <c r="E3179">
        <v>2238.4749999999999</v>
      </c>
      <c r="F3179">
        <v>2727.9259999999999</v>
      </c>
    </row>
    <row r="3180" spans="1:6" x14ac:dyDescent="0.25">
      <c r="A3180">
        <v>3873.4839999999999</v>
      </c>
      <c r="B3180">
        <v>2115.5590000000002</v>
      </c>
      <c r="C3180">
        <v>1454.625</v>
      </c>
      <c r="D3180">
        <v>1310.422</v>
      </c>
      <c r="E3180">
        <v>2363.9229999999998</v>
      </c>
      <c r="F3180">
        <v>2565.1019999999999</v>
      </c>
    </row>
    <row r="3181" spans="1:6" x14ac:dyDescent="0.25">
      <c r="A3181">
        <v>3916.2469999999998</v>
      </c>
      <c r="B3181">
        <v>1830.672</v>
      </c>
      <c r="C3181">
        <v>1450.579</v>
      </c>
      <c r="D3181">
        <v>1454.2570000000001</v>
      </c>
      <c r="E3181">
        <v>2354.5479999999998</v>
      </c>
      <c r="F3181">
        <v>2893.1640000000002</v>
      </c>
    </row>
    <row r="3182" spans="1:6" x14ac:dyDescent="0.25">
      <c r="A3182">
        <v>3946.502</v>
      </c>
      <c r="B3182">
        <v>2311.1990000000001</v>
      </c>
      <c r="C3182">
        <v>1565.614</v>
      </c>
      <c r="D3182">
        <v>1854.2840000000001</v>
      </c>
      <c r="E3182">
        <v>2993.16</v>
      </c>
      <c r="F3182">
        <v>3814.25</v>
      </c>
    </row>
    <row r="3183" spans="1:6" x14ac:dyDescent="0.25">
      <c r="A3183">
        <v>4090.261</v>
      </c>
      <c r="B3183">
        <v>2344.2570000000001</v>
      </c>
      <c r="C3183">
        <v>1691.78</v>
      </c>
      <c r="D3183">
        <v>1696.1489999999999</v>
      </c>
      <c r="E3183">
        <v>2796.3980000000001</v>
      </c>
      <c r="F3183">
        <v>3287.8290000000002</v>
      </c>
    </row>
    <row r="3184" spans="1:6" x14ac:dyDescent="0.25">
      <c r="A3184">
        <v>3847.7</v>
      </c>
      <c r="B3184">
        <v>2413.4479999999999</v>
      </c>
      <c r="C3184">
        <v>1407.5309999999999</v>
      </c>
      <c r="D3184">
        <v>1032.4639999999999</v>
      </c>
      <c r="E3184">
        <v>3176.9989999999998</v>
      </c>
      <c r="F3184">
        <v>3163.9580000000001</v>
      </c>
    </row>
    <row r="3185" spans="1:6" x14ac:dyDescent="0.25">
      <c r="A3185">
        <v>3914.4349999999999</v>
      </c>
      <c r="B3185">
        <v>2948.9740000000002</v>
      </c>
      <c r="C3185">
        <v>1342.76</v>
      </c>
      <c r="D3185">
        <v>1452.7850000000001</v>
      </c>
      <c r="E3185">
        <v>2932.2269999999999</v>
      </c>
      <c r="F3185">
        <v>2891.607</v>
      </c>
    </row>
    <row r="3186" spans="1:6" x14ac:dyDescent="0.25">
      <c r="A3186">
        <v>3884.3029999999999</v>
      </c>
      <c r="B3186">
        <v>2710.3130000000001</v>
      </c>
      <c r="C3186">
        <v>1611.385</v>
      </c>
      <c r="D3186">
        <v>1298.5709999999999</v>
      </c>
      <c r="E3186">
        <v>2847.1489999999999</v>
      </c>
      <c r="F3186">
        <v>3159.0740000000001</v>
      </c>
    </row>
    <row r="3187" spans="1:6" x14ac:dyDescent="0.25">
      <c r="A3187">
        <v>3854.8870000000002</v>
      </c>
      <c r="B3187">
        <v>2654.3339999999998</v>
      </c>
      <c r="C3187">
        <v>1812.1379999999999</v>
      </c>
      <c r="D3187">
        <v>1119.502</v>
      </c>
      <c r="E3187">
        <v>3542.134</v>
      </c>
      <c r="F3187">
        <v>2327.931</v>
      </c>
    </row>
    <row r="3188" spans="1:6" x14ac:dyDescent="0.25">
      <c r="A3188">
        <v>3763.1640000000002</v>
      </c>
      <c r="B3188">
        <v>2239.8449999999998</v>
      </c>
      <c r="C3188">
        <v>1763.174</v>
      </c>
      <c r="D3188">
        <v>993.76199999999994</v>
      </c>
      <c r="E3188">
        <v>3572.0639999999999</v>
      </c>
      <c r="F3188">
        <v>2682.25</v>
      </c>
    </row>
    <row r="3189" spans="1:6" x14ac:dyDescent="0.25">
      <c r="A3189">
        <v>4207.1189999999997</v>
      </c>
      <c r="B3189">
        <v>2019.4649999999999</v>
      </c>
      <c r="C3189">
        <v>1889.7760000000001</v>
      </c>
      <c r="D3189">
        <v>1520.8789999999999</v>
      </c>
      <c r="E3189">
        <v>3428.7559999999999</v>
      </c>
      <c r="F3189">
        <v>3063.26</v>
      </c>
    </row>
    <row r="3190" spans="1:6" x14ac:dyDescent="0.25">
      <c r="A3190">
        <v>3804.7190000000001</v>
      </c>
      <c r="B3190">
        <v>2548.0239999999999</v>
      </c>
      <c r="C3190">
        <v>1841.837</v>
      </c>
      <c r="D3190">
        <v>1712.085</v>
      </c>
      <c r="E3190">
        <v>2973.6570000000002</v>
      </c>
      <c r="F3190">
        <v>3029.1709999999998</v>
      </c>
    </row>
    <row r="3191" spans="1:6" x14ac:dyDescent="0.25">
      <c r="A3191">
        <v>4200.8620000000001</v>
      </c>
      <c r="B3191">
        <v>2952.643</v>
      </c>
      <c r="C3191">
        <v>1528.039</v>
      </c>
      <c r="D3191">
        <v>1540.134</v>
      </c>
      <c r="E3191">
        <v>3041.9319999999998</v>
      </c>
      <c r="F3191">
        <v>2891.607</v>
      </c>
    </row>
    <row r="3192" spans="1:6" x14ac:dyDescent="0.25">
      <c r="A3192">
        <v>5084.97</v>
      </c>
      <c r="B3192">
        <v>2979.9749999999999</v>
      </c>
      <c r="C3192">
        <v>1414.4179999999999</v>
      </c>
      <c r="D3192">
        <v>1505.1130000000001</v>
      </c>
      <c r="E3192">
        <v>3053.6529999999998</v>
      </c>
      <c r="F3192">
        <v>2899.9160000000002</v>
      </c>
    </row>
    <row r="3193" spans="1:6" x14ac:dyDescent="0.25">
      <c r="A3193">
        <v>4582.585</v>
      </c>
      <c r="B3193">
        <v>2393.1039999999998</v>
      </c>
      <c r="C3193">
        <v>1375.133</v>
      </c>
      <c r="D3193">
        <v>1320.222</v>
      </c>
      <c r="E3193">
        <v>2074.0390000000002</v>
      </c>
      <c r="F3193">
        <v>2477.3969999999999</v>
      </c>
    </row>
    <row r="3194" spans="1:6" x14ac:dyDescent="0.25">
      <c r="A3194">
        <v>4124.8980000000001</v>
      </c>
      <c r="B3194">
        <v>1808.0319999999999</v>
      </c>
      <c r="C3194">
        <v>1595.9259999999999</v>
      </c>
      <c r="D3194">
        <v>968.07100000000003</v>
      </c>
      <c r="E3194">
        <v>1980.192</v>
      </c>
      <c r="F3194">
        <v>2614.2130000000002</v>
      </c>
    </row>
    <row r="3195" spans="1:6" x14ac:dyDescent="0.25">
      <c r="A3195">
        <v>3835.1390000000001</v>
      </c>
      <c r="B3195">
        <v>2258.61</v>
      </c>
      <c r="C3195">
        <v>1772.1010000000001</v>
      </c>
      <c r="D3195">
        <v>1319.521</v>
      </c>
      <c r="E3195">
        <v>2930.6590000000001</v>
      </c>
      <c r="F3195">
        <v>2366.739</v>
      </c>
    </row>
    <row r="3196" spans="1:6" x14ac:dyDescent="0.25">
      <c r="A3196">
        <v>3930.7550000000001</v>
      </c>
      <c r="B3196">
        <v>2665.2840000000001</v>
      </c>
      <c r="C3196">
        <v>1774.1320000000001</v>
      </c>
      <c r="D3196">
        <v>1066.857</v>
      </c>
      <c r="E3196">
        <v>3239.8629999999998</v>
      </c>
      <c r="F3196">
        <v>2531.002</v>
      </c>
    </row>
    <row r="3197" spans="1:6" x14ac:dyDescent="0.25">
      <c r="A3197">
        <v>4488.3450000000003</v>
      </c>
      <c r="B3197">
        <v>2653.34</v>
      </c>
      <c r="C3197">
        <v>1711.6859999999999</v>
      </c>
      <c r="D3197">
        <v>1167.1420000000001</v>
      </c>
      <c r="E3197">
        <v>2976.8150000000001</v>
      </c>
      <c r="F3197">
        <v>2711.3180000000002</v>
      </c>
    </row>
    <row r="3198" spans="1:6" x14ac:dyDescent="0.25">
      <c r="A3198">
        <v>4703.58</v>
      </c>
      <c r="B3198">
        <v>2021.2</v>
      </c>
      <c r="C3198">
        <v>1791.2460000000001</v>
      </c>
      <c r="D3198">
        <v>1633.5419999999999</v>
      </c>
      <c r="E3198">
        <v>2726.4140000000002</v>
      </c>
      <c r="F3198">
        <v>2610.2669999999998</v>
      </c>
    </row>
    <row r="3199" spans="1:6" x14ac:dyDescent="0.25">
      <c r="A3199">
        <v>4168.3990000000003</v>
      </c>
      <c r="B3199">
        <v>1817.894</v>
      </c>
      <c r="C3199">
        <v>1692.1769999999999</v>
      </c>
      <c r="D3199">
        <v>1212.076</v>
      </c>
      <c r="E3199">
        <v>2545.5889999999999</v>
      </c>
      <c r="F3199">
        <v>2677.7539999999999</v>
      </c>
    </row>
    <row r="3200" spans="1:6" x14ac:dyDescent="0.25">
      <c r="A3200">
        <v>3736.57</v>
      </c>
      <c r="B3200">
        <v>1969.8989999999999</v>
      </c>
      <c r="C3200">
        <v>1448.0070000000001</v>
      </c>
      <c r="D3200">
        <v>1296.4849999999999</v>
      </c>
      <c r="E3200">
        <v>2542.6680000000001</v>
      </c>
      <c r="F3200">
        <v>2212.0709999999999</v>
      </c>
    </row>
    <row r="3201" spans="1:6" x14ac:dyDescent="0.25">
      <c r="A3201">
        <v>3581.8760000000002</v>
      </c>
      <c r="B3201">
        <v>2330.7260000000001</v>
      </c>
      <c r="C3201">
        <v>1710.4880000000001</v>
      </c>
      <c r="D3201">
        <v>1468.2750000000001</v>
      </c>
      <c r="E3201">
        <v>2876.0590000000002</v>
      </c>
      <c r="F3201">
        <v>2561.6819999999998</v>
      </c>
    </row>
    <row r="3202" spans="1:6" x14ac:dyDescent="0.25">
      <c r="A3202">
        <v>4033.674</v>
      </c>
      <c r="B3202">
        <v>3092.7080000000001</v>
      </c>
      <c r="C3202">
        <v>1651.9259999999999</v>
      </c>
      <c r="D3202">
        <v>1595.155</v>
      </c>
      <c r="E3202">
        <v>2488.9380000000001</v>
      </c>
      <c r="F3202">
        <v>2716.3449999999998</v>
      </c>
    </row>
    <row r="3203" spans="1:6" x14ac:dyDescent="0.25">
      <c r="A3203">
        <v>4650.1220000000003</v>
      </c>
      <c r="B3203">
        <v>2613.7190000000001</v>
      </c>
      <c r="C3203">
        <v>1389.4860000000001</v>
      </c>
      <c r="D3203">
        <v>1754.27</v>
      </c>
      <c r="E3203">
        <v>2676.2559999999999</v>
      </c>
      <c r="F3203">
        <v>2133.797</v>
      </c>
    </row>
    <row r="3204" spans="1:6" x14ac:dyDescent="0.25">
      <c r="A3204">
        <v>4147.8630000000003</v>
      </c>
      <c r="B3204">
        <v>2585.181</v>
      </c>
      <c r="C3204">
        <v>1321.2739999999999</v>
      </c>
      <c r="D3204">
        <v>1440.671</v>
      </c>
      <c r="E3204">
        <v>2826.5889999999999</v>
      </c>
      <c r="F3204">
        <v>3109.9059999999999</v>
      </c>
    </row>
    <row r="3205" spans="1:6" x14ac:dyDescent="0.25">
      <c r="A3205">
        <v>4087.7919999999999</v>
      </c>
      <c r="B3205">
        <v>2236.1930000000002</v>
      </c>
      <c r="C3205">
        <v>1287.4659999999999</v>
      </c>
      <c r="D3205">
        <v>1386.6089999999999</v>
      </c>
      <c r="E3205">
        <v>3385.3809999999999</v>
      </c>
      <c r="F3205">
        <v>2006.0429999999999</v>
      </c>
    </row>
    <row r="3206" spans="1:6" x14ac:dyDescent="0.25">
      <c r="A3206">
        <v>4730.0919999999996</v>
      </c>
      <c r="B3206">
        <v>2067.0129999999999</v>
      </c>
      <c r="C3206">
        <v>1743.777</v>
      </c>
      <c r="D3206">
        <v>1369.77</v>
      </c>
      <c r="E3206">
        <v>3313.8890000000001</v>
      </c>
      <c r="F3206">
        <v>2547.049</v>
      </c>
    </row>
    <row r="3207" spans="1:6" x14ac:dyDescent="0.25">
      <c r="A3207">
        <v>4463.165</v>
      </c>
      <c r="B3207">
        <v>1544.683</v>
      </c>
      <c r="C3207">
        <v>1525.0219999999999</v>
      </c>
      <c r="D3207">
        <v>1215.1010000000001</v>
      </c>
      <c r="E3207">
        <v>2919.1770000000001</v>
      </c>
      <c r="F3207">
        <v>3810.6750000000002</v>
      </c>
    </row>
    <row r="3208" spans="1:6" x14ac:dyDescent="0.25">
      <c r="A3208">
        <v>3899.9569999999999</v>
      </c>
      <c r="B3208">
        <v>2084.16</v>
      </c>
      <c r="C3208">
        <v>1195.3340000000001</v>
      </c>
      <c r="D3208">
        <v>1293.3599999999999</v>
      </c>
      <c r="E3208">
        <v>2981.556</v>
      </c>
      <c r="F3208">
        <v>2937.9780000000001</v>
      </c>
    </row>
    <row r="3209" spans="1:6" x14ac:dyDescent="0.25">
      <c r="A3209">
        <v>3799.9589999999998</v>
      </c>
      <c r="B3209">
        <v>2624.585</v>
      </c>
      <c r="C3209">
        <v>1439.9390000000001</v>
      </c>
      <c r="D3209">
        <v>1474.568</v>
      </c>
      <c r="E3209">
        <v>2995.2730000000001</v>
      </c>
      <c r="F3209">
        <v>2359.7020000000002</v>
      </c>
    </row>
    <row r="3210" spans="1:6" x14ac:dyDescent="0.25">
      <c r="A3210">
        <v>3905.9859999999999</v>
      </c>
      <c r="B3210">
        <v>2649.364</v>
      </c>
      <c r="C3210">
        <v>1566.3779999999999</v>
      </c>
      <c r="D3210">
        <v>1739.346</v>
      </c>
      <c r="E3210">
        <v>2654.8310000000001</v>
      </c>
      <c r="F3210">
        <v>2403.502</v>
      </c>
    </row>
    <row r="3211" spans="1:6" x14ac:dyDescent="0.25">
      <c r="A3211">
        <v>3700.085</v>
      </c>
      <c r="B3211">
        <v>2100.4940000000001</v>
      </c>
      <c r="C3211">
        <v>1570.5820000000001</v>
      </c>
      <c r="D3211">
        <v>1565.9960000000001</v>
      </c>
      <c r="E3211">
        <v>2239.3879999999999</v>
      </c>
      <c r="F3211">
        <v>2111.5659999999998</v>
      </c>
    </row>
    <row r="3212" spans="1:6" x14ac:dyDescent="0.25">
      <c r="A3212">
        <v>4131.098</v>
      </c>
      <c r="B3212">
        <v>2170.9589999999998</v>
      </c>
      <c r="C3212">
        <v>1760.3389999999999</v>
      </c>
      <c r="D3212">
        <v>1882.232</v>
      </c>
      <c r="E3212">
        <v>2620.6309999999999</v>
      </c>
      <c r="F3212">
        <v>2937.9780000000001</v>
      </c>
    </row>
    <row r="3213" spans="1:6" x14ac:dyDescent="0.25">
      <c r="A3213">
        <v>3477.527</v>
      </c>
      <c r="B3213">
        <v>1839.7670000000001</v>
      </c>
      <c r="C3213">
        <v>1866.7719999999999</v>
      </c>
      <c r="D3213">
        <v>2270.5509999999999</v>
      </c>
      <c r="E3213">
        <v>1940.88</v>
      </c>
      <c r="F3213">
        <v>2991.576</v>
      </c>
    </row>
    <row r="3214" spans="1:6" x14ac:dyDescent="0.25">
      <c r="A3214">
        <v>3095.9290000000001</v>
      </c>
      <c r="B3214">
        <v>2153.0100000000002</v>
      </c>
      <c r="C3214">
        <v>1897.335</v>
      </c>
      <c r="D3214">
        <v>1595.5409999999999</v>
      </c>
      <c r="E3214">
        <v>1875.9559999999999</v>
      </c>
      <c r="F3214">
        <v>1585.5340000000001</v>
      </c>
    </row>
    <row r="3215" spans="1:6" x14ac:dyDescent="0.25">
      <c r="A3215">
        <v>3575.5250000000001</v>
      </c>
      <c r="B3215">
        <v>2067.4520000000002</v>
      </c>
      <c r="C3215">
        <v>2216.6120000000001</v>
      </c>
      <c r="D3215">
        <v>1469.0150000000001</v>
      </c>
      <c r="E3215">
        <v>2146.2979999999998</v>
      </c>
      <c r="F3215">
        <v>1951.95</v>
      </c>
    </row>
    <row r="3216" spans="1:6" x14ac:dyDescent="0.25">
      <c r="A3216">
        <v>4020.8130000000001</v>
      </c>
      <c r="B3216">
        <v>2335.3879999999999</v>
      </c>
      <c r="C3216">
        <v>1983.1990000000001</v>
      </c>
      <c r="D3216">
        <v>1786.348</v>
      </c>
      <c r="E3216">
        <v>1962.1959999999999</v>
      </c>
      <c r="F3216">
        <v>2245.7869999999998</v>
      </c>
    </row>
    <row r="3217" spans="1:6" x14ac:dyDescent="0.25">
      <c r="A3217">
        <v>5152.6350000000002</v>
      </c>
      <c r="B3217">
        <v>2935.886</v>
      </c>
      <c r="C3217">
        <v>1757.91</v>
      </c>
      <c r="D3217">
        <v>1738.1389999999999</v>
      </c>
      <c r="E3217">
        <v>1850.5450000000001</v>
      </c>
      <c r="F3217">
        <v>1860.5229999999999</v>
      </c>
    </row>
    <row r="3218" spans="1:6" x14ac:dyDescent="0.25">
      <c r="A3218">
        <v>4396.3649999999998</v>
      </c>
      <c r="B3218">
        <v>2970.5</v>
      </c>
      <c r="C3218">
        <v>1567.5239999999999</v>
      </c>
      <c r="D3218">
        <v>2215.2489999999998</v>
      </c>
      <c r="E3218">
        <v>1810.905</v>
      </c>
      <c r="F3218">
        <v>2097.3989999999999</v>
      </c>
    </row>
    <row r="3219" spans="1:6" x14ac:dyDescent="0.25">
      <c r="A3219">
        <v>3417.4639999999999</v>
      </c>
      <c r="B3219">
        <v>2916.57</v>
      </c>
      <c r="C3219">
        <v>1287.4659999999999</v>
      </c>
      <c r="D3219">
        <v>2357.3589999999999</v>
      </c>
      <c r="E3219">
        <v>2584.6909999999998</v>
      </c>
      <c r="F3219">
        <v>1956.643</v>
      </c>
    </row>
    <row r="3220" spans="1:6" x14ac:dyDescent="0.25">
      <c r="A3220">
        <v>3611.973</v>
      </c>
      <c r="B3220">
        <v>2371.4369999999999</v>
      </c>
      <c r="C3220">
        <v>1582.461</v>
      </c>
      <c r="D3220">
        <v>1448.374</v>
      </c>
      <c r="E3220">
        <v>2535.3739999999998</v>
      </c>
      <c r="F3220">
        <v>2966.819</v>
      </c>
    </row>
    <row r="3221" spans="1:6" x14ac:dyDescent="0.25">
      <c r="A3221">
        <v>4992.49</v>
      </c>
      <c r="B3221">
        <v>2219.3389999999999</v>
      </c>
      <c r="C3221">
        <v>1673.175</v>
      </c>
      <c r="D3221">
        <v>1482.7329999999999</v>
      </c>
      <c r="E3221">
        <v>2644.895</v>
      </c>
      <c r="F3221">
        <v>1776.979</v>
      </c>
    </row>
    <row r="3222" spans="1:6" x14ac:dyDescent="0.25">
      <c r="A3222">
        <v>6549.7809999999999</v>
      </c>
      <c r="B3222">
        <v>2163.77</v>
      </c>
      <c r="C3222">
        <v>1411.8789999999999</v>
      </c>
      <c r="D3222">
        <v>1445.8040000000001</v>
      </c>
      <c r="E3222">
        <v>2798.95</v>
      </c>
      <c r="F3222">
        <v>2292.6779999999999</v>
      </c>
    </row>
    <row r="3223" spans="1:6" x14ac:dyDescent="0.25">
      <c r="A3223">
        <v>4870.5029999999997</v>
      </c>
      <c r="B3223">
        <v>2436.7350000000001</v>
      </c>
      <c r="C3223">
        <v>1570.5820000000001</v>
      </c>
      <c r="D3223">
        <v>1375.8489999999999</v>
      </c>
      <c r="E3223">
        <v>3087.3429999999998</v>
      </c>
      <c r="F3223">
        <v>2988.9380000000001</v>
      </c>
    </row>
    <row r="3224" spans="1:6" x14ac:dyDescent="0.25">
      <c r="A3224">
        <v>3367.4369999999999</v>
      </c>
      <c r="B3224">
        <v>2552.8969999999999</v>
      </c>
      <c r="C3224">
        <v>1508.4849999999999</v>
      </c>
      <c r="D3224">
        <v>1346.298</v>
      </c>
      <c r="E3224">
        <v>2913.444</v>
      </c>
      <c r="F3224">
        <v>2512.5859999999998</v>
      </c>
    </row>
    <row r="3225" spans="1:6" x14ac:dyDescent="0.25">
      <c r="A3225">
        <v>4372.0829999999996</v>
      </c>
      <c r="B3225">
        <v>2566.569</v>
      </c>
      <c r="C3225">
        <v>1657.422</v>
      </c>
      <c r="D3225">
        <v>1320.5730000000001</v>
      </c>
      <c r="E3225">
        <v>3070.7429999999999</v>
      </c>
      <c r="F3225">
        <v>1760.3389999999999</v>
      </c>
    </row>
    <row r="3226" spans="1:6" x14ac:dyDescent="0.25">
      <c r="A3226">
        <v>4123.6580000000004</v>
      </c>
      <c r="B3226">
        <v>2565.1019999999999</v>
      </c>
      <c r="C3226">
        <v>1634.3230000000001</v>
      </c>
      <c r="D3226">
        <v>1606.3530000000001</v>
      </c>
      <c r="E3226">
        <v>3331.6909999999998</v>
      </c>
      <c r="F3226">
        <v>2188.5309999999999</v>
      </c>
    </row>
    <row r="3227" spans="1:6" x14ac:dyDescent="0.25">
      <c r="A3227">
        <v>4030.61</v>
      </c>
      <c r="B3227">
        <v>2451.5259999999998</v>
      </c>
      <c r="C3227">
        <v>1440.671</v>
      </c>
      <c r="D3227">
        <v>1240.463</v>
      </c>
      <c r="E3227">
        <v>3085.1990000000001</v>
      </c>
      <c r="F3227">
        <v>1937.48</v>
      </c>
    </row>
    <row r="3228" spans="1:6" x14ac:dyDescent="0.25">
      <c r="A3228">
        <v>3991.4929999999999</v>
      </c>
      <c r="B3228">
        <v>2128.0059999999999</v>
      </c>
      <c r="C3228">
        <v>1750.231</v>
      </c>
      <c r="D3228">
        <v>1149.4059999999999</v>
      </c>
      <c r="E3228">
        <v>3148.2350000000001</v>
      </c>
      <c r="F3228">
        <v>1770.07</v>
      </c>
    </row>
    <row r="3229" spans="1:6" x14ac:dyDescent="0.25">
      <c r="A3229">
        <v>4064.3789999999999</v>
      </c>
      <c r="B3229">
        <v>1751.442</v>
      </c>
      <c r="C3229">
        <v>1635.883</v>
      </c>
      <c r="D3229">
        <v>1179.0409999999999</v>
      </c>
      <c r="E3229">
        <v>2757.24</v>
      </c>
      <c r="F3229">
        <v>2706.797</v>
      </c>
    </row>
    <row r="3230" spans="1:6" x14ac:dyDescent="0.25">
      <c r="A3230">
        <v>4886.0060000000003</v>
      </c>
      <c r="B3230">
        <v>1983.6289999999999</v>
      </c>
      <c r="C3230">
        <v>1441.038</v>
      </c>
      <c r="D3230">
        <v>1094.1379999999999</v>
      </c>
      <c r="E3230">
        <v>2869.8519999999999</v>
      </c>
      <c r="F3230">
        <v>2665.7820000000002</v>
      </c>
    </row>
    <row r="3231" spans="1:6" x14ac:dyDescent="0.25">
      <c r="A3231">
        <v>3698.9110000000001</v>
      </c>
      <c r="B3231">
        <v>2356.89</v>
      </c>
      <c r="C3231">
        <v>1390.5650000000001</v>
      </c>
      <c r="D3231">
        <v>1726.8920000000001</v>
      </c>
      <c r="E3231">
        <v>2932.2269999999999</v>
      </c>
      <c r="F3231">
        <v>2817.873</v>
      </c>
    </row>
    <row r="3232" spans="1:6" x14ac:dyDescent="0.25">
      <c r="A3232">
        <v>3945.8960000000002</v>
      </c>
      <c r="B3232">
        <v>2848.1790000000001</v>
      </c>
      <c r="C3232">
        <v>1567.9059999999999</v>
      </c>
      <c r="D3232">
        <v>1439.5730000000001</v>
      </c>
      <c r="E3232">
        <v>2528.09</v>
      </c>
      <c r="F3232">
        <v>2358.2959999999998</v>
      </c>
    </row>
    <row r="3233" spans="1:6" x14ac:dyDescent="0.25">
      <c r="A3233">
        <v>4774</v>
      </c>
      <c r="B3233">
        <v>2448.1819999999998</v>
      </c>
      <c r="C3233">
        <v>1367.6279999999999</v>
      </c>
      <c r="D3233">
        <v>1024.1089999999999</v>
      </c>
      <c r="E3233">
        <v>1995.682</v>
      </c>
      <c r="F3233">
        <v>2973.6570000000002</v>
      </c>
    </row>
    <row r="3234" spans="1:6" x14ac:dyDescent="0.25">
      <c r="A3234">
        <v>4146.62</v>
      </c>
      <c r="B3234">
        <v>2351.739</v>
      </c>
      <c r="C3234">
        <v>1461.2570000000001</v>
      </c>
      <c r="D3234">
        <v>991.02599999999995</v>
      </c>
      <c r="E3234">
        <v>1801.0619999999999</v>
      </c>
      <c r="F3234">
        <v>2802.5250000000001</v>
      </c>
    </row>
    <row r="3235" spans="1:6" x14ac:dyDescent="0.25">
      <c r="A3235">
        <v>4386.1329999999998</v>
      </c>
      <c r="B3235">
        <v>2584.1999999999998</v>
      </c>
      <c r="C3235">
        <v>1522.385</v>
      </c>
      <c r="D3235">
        <v>1505.1130000000001</v>
      </c>
      <c r="E3235">
        <v>2569.9920000000002</v>
      </c>
      <c r="F3235">
        <v>2448.1819999999998</v>
      </c>
    </row>
    <row r="3236" spans="1:6" x14ac:dyDescent="0.25">
      <c r="A3236">
        <v>4333.2439999999997</v>
      </c>
      <c r="B3236">
        <v>2639.9340000000002</v>
      </c>
      <c r="C3236">
        <v>1767.229</v>
      </c>
      <c r="D3236">
        <v>1629.644</v>
      </c>
      <c r="E3236">
        <v>2348.4639999999999</v>
      </c>
      <c r="F3236">
        <v>3532.95</v>
      </c>
    </row>
    <row r="3237" spans="1:6" x14ac:dyDescent="0.25">
      <c r="A3237">
        <v>3387.6280000000002</v>
      </c>
      <c r="B3237">
        <v>2043.8240000000001</v>
      </c>
      <c r="C3237">
        <v>1907.4369999999999</v>
      </c>
      <c r="D3237">
        <v>1653.4960000000001</v>
      </c>
      <c r="E3237">
        <v>3095.9290000000001</v>
      </c>
      <c r="F3237">
        <v>2616.1869999999999</v>
      </c>
    </row>
    <row r="3238" spans="1:6" x14ac:dyDescent="0.25">
      <c r="A3238">
        <v>3650.355</v>
      </c>
      <c r="B3238">
        <v>1934.932</v>
      </c>
      <c r="C3238">
        <v>1761.5540000000001</v>
      </c>
      <c r="D3238">
        <v>1545.0619999999999</v>
      </c>
      <c r="E3238">
        <v>3278.4290000000001</v>
      </c>
      <c r="F3238">
        <v>1803.521</v>
      </c>
    </row>
    <row r="3239" spans="1:6" x14ac:dyDescent="0.25">
      <c r="A3239">
        <v>3944.683</v>
      </c>
      <c r="B3239">
        <v>2562.1709999999998</v>
      </c>
      <c r="C3239">
        <v>1508.11</v>
      </c>
      <c r="D3239">
        <v>1420.595</v>
      </c>
      <c r="E3239">
        <v>3744.2429999999999</v>
      </c>
      <c r="F3239">
        <v>1894.8130000000001</v>
      </c>
    </row>
    <row r="3240" spans="1:6" x14ac:dyDescent="0.25">
      <c r="A3240">
        <v>4340.8710000000001</v>
      </c>
      <c r="B3240">
        <v>2828.6410000000001</v>
      </c>
      <c r="C3240">
        <v>1407.1690000000001</v>
      </c>
      <c r="D3240">
        <v>1342.0519999999999</v>
      </c>
      <c r="E3240">
        <v>3159.616</v>
      </c>
      <c r="F3240">
        <v>2083.7199999999998</v>
      </c>
    </row>
    <row r="3241" spans="1:6" x14ac:dyDescent="0.25">
      <c r="A3241">
        <v>3748.3780000000002</v>
      </c>
      <c r="B3241">
        <v>3175.3679999999999</v>
      </c>
      <c r="C3241">
        <v>1425.692</v>
      </c>
      <c r="D3241">
        <v>1019.481</v>
      </c>
      <c r="E3241">
        <v>2605.8310000000001</v>
      </c>
      <c r="F3241">
        <v>2404.922</v>
      </c>
    </row>
    <row r="3242" spans="1:6" x14ac:dyDescent="0.25">
      <c r="A3242">
        <v>3532.3760000000002</v>
      </c>
      <c r="B3242">
        <v>2561.194</v>
      </c>
      <c r="C3242">
        <v>1264.713</v>
      </c>
      <c r="D3242">
        <v>1167.1420000000001</v>
      </c>
      <c r="E3242">
        <v>2694.76</v>
      </c>
      <c r="F3242">
        <v>2373.317</v>
      </c>
    </row>
    <row r="3243" spans="1:6" x14ac:dyDescent="0.25">
      <c r="A3243">
        <v>3428.1909999999998</v>
      </c>
      <c r="B3243">
        <v>2414.3960000000002</v>
      </c>
      <c r="C3243">
        <v>1309.0250000000001</v>
      </c>
      <c r="D3243">
        <v>1952.8030000000001</v>
      </c>
      <c r="E3243">
        <v>2504.3690000000001</v>
      </c>
      <c r="F3243">
        <v>2451.5259999999998</v>
      </c>
    </row>
    <row r="3244" spans="1:6" x14ac:dyDescent="0.25">
      <c r="A3244">
        <v>2947.402</v>
      </c>
      <c r="B3244">
        <v>2810.194</v>
      </c>
      <c r="C3244">
        <v>1729.7</v>
      </c>
      <c r="D3244">
        <v>2156.145</v>
      </c>
      <c r="E3244">
        <v>2622.6080000000002</v>
      </c>
      <c r="F3244">
        <v>2623.1019999999999</v>
      </c>
    </row>
    <row r="3245" spans="1:6" x14ac:dyDescent="0.25">
      <c r="A3245">
        <v>3531.8029999999999</v>
      </c>
      <c r="B3245">
        <v>2323.7429999999999</v>
      </c>
      <c r="C3245">
        <v>1901.5409999999999</v>
      </c>
      <c r="D3245">
        <v>1708.0940000000001</v>
      </c>
      <c r="E3245">
        <v>2921.7849999999999</v>
      </c>
      <c r="F3245">
        <v>2508.7179999999998</v>
      </c>
    </row>
    <row r="3246" spans="1:6" x14ac:dyDescent="0.25">
      <c r="A3246">
        <v>4402.7659999999996</v>
      </c>
      <c r="B3246">
        <v>2121.3330000000001</v>
      </c>
      <c r="C3246">
        <v>1602.4870000000001</v>
      </c>
      <c r="D3246">
        <v>1787.5719999999999</v>
      </c>
      <c r="E3246">
        <v>2741.5529999999999</v>
      </c>
      <c r="F3246">
        <v>2747.114</v>
      </c>
    </row>
    <row r="3247" spans="1:6" x14ac:dyDescent="0.25">
      <c r="A3247">
        <v>3723.6030000000001</v>
      </c>
      <c r="B3247">
        <v>2502.4380000000001</v>
      </c>
      <c r="C3247">
        <v>1588.2249999999999</v>
      </c>
      <c r="D3247">
        <v>2047.316</v>
      </c>
      <c r="E3247">
        <v>2997.9140000000002</v>
      </c>
      <c r="F3247">
        <v>2639.9340000000002</v>
      </c>
    </row>
    <row r="3248" spans="1:6" x14ac:dyDescent="0.25">
      <c r="A3248">
        <v>2959.4639999999999</v>
      </c>
      <c r="B3248">
        <v>1507.7349999999999</v>
      </c>
      <c r="C3248">
        <v>1944.7080000000001</v>
      </c>
      <c r="D3248">
        <v>2609.2809999999999</v>
      </c>
      <c r="E3248">
        <v>3263.5259999999998</v>
      </c>
      <c r="F3248">
        <v>2398.3000000000002</v>
      </c>
    </row>
    <row r="3249" spans="1:6" x14ac:dyDescent="0.25">
      <c r="A3249">
        <v>3635.7919999999999</v>
      </c>
      <c r="B3249">
        <v>1452.4169999999999</v>
      </c>
      <c r="C3249">
        <v>2030.3209999999999</v>
      </c>
      <c r="D3249">
        <v>2112.009</v>
      </c>
      <c r="E3249">
        <v>3306.116</v>
      </c>
      <c r="F3249">
        <v>2052.9969999999998</v>
      </c>
    </row>
    <row r="3250" spans="1:6" x14ac:dyDescent="0.25">
      <c r="A3250">
        <v>4077.9259999999999</v>
      </c>
      <c r="B3250">
        <v>1999.9960000000001</v>
      </c>
      <c r="C3250">
        <v>1444.704</v>
      </c>
      <c r="D3250">
        <v>1968.614</v>
      </c>
      <c r="E3250">
        <v>3337.8209999999999</v>
      </c>
      <c r="F3250">
        <v>2344.2570000000001</v>
      </c>
    </row>
    <row r="3251" spans="1:6" x14ac:dyDescent="0.25">
      <c r="A3251">
        <v>4068.6869999999999</v>
      </c>
      <c r="B3251">
        <v>2407.288</v>
      </c>
      <c r="C3251">
        <v>916.529</v>
      </c>
      <c r="D3251">
        <v>1905.33</v>
      </c>
      <c r="E3251">
        <v>3392.6849999999999</v>
      </c>
      <c r="F3251">
        <v>2666.779</v>
      </c>
    </row>
    <row r="3252" spans="1:6" x14ac:dyDescent="0.25">
      <c r="A3252">
        <v>4393.8059999999996</v>
      </c>
      <c r="B3252">
        <v>2512.1019999999999</v>
      </c>
      <c r="C3252">
        <v>1408.979</v>
      </c>
      <c r="D3252">
        <v>1709.69</v>
      </c>
      <c r="E3252">
        <v>3331.1329999999998</v>
      </c>
      <c r="F3252">
        <v>3221.2130000000002</v>
      </c>
    </row>
    <row r="3253" spans="1:6" x14ac:dyDescent="0.25">
      <c r="A3253">
        <v>4082.241</v>
      </c>
      <c r="B3253">
        <v>2743.069</v>
      </c>
      <c r="C3253">
        <v>1889.7760000000001</v>
      </c>
      <c r="D3253">
        <v>1798.606</v>
      </c>
      <c r="E3253">
        <v>2878.6480000000001</v>
      </c>
      <c r="F3253">
        <v>2488.9380000000001</v>
      </c>
    </row>
    <row r="3254" spans="1:6" x14ac:dyDescent="0.25">
      <c r="A3254">
        <v>4200.8620000000001</v>
      </c>
      <c r="B3254">
        <v>2674.259</v>
      </c>
      <c r="C3254">
        <v>1592.4580000000001</v>
      </c>
      <c r="D3254">
        <v>1792.472</v>
      </c>
      <c r="E3254">
        <v>2018.597</v>
      </c>
      <c r="F3254">
        <v>1783.902</v>
      </c>
    </row>
    <row r="3255" spans="1:6" x14ac:dyDescent="0.25">
      <c r="A3255">
        <v>4360.6040000000003</v>
      </c>
      <c r="B3255">
        <v>1814.192</v>
      </c>
      <c r="C3255">
        <v>1282.9680000000001</v>
      </c>
      <c r="D3255">
        <v>1783.902</v>
      </c>
      <c r="E3255">
        <v>1904.9090000000001</v>
      </c>
      <c r="F3255">
        <v>1804.75</v>
      </c>
    </row>
    <row r="3256" spans="1:6" x14ac:dyDescent="0.25">
      <c r="A3256">
        <v>4781.3379999999997</v>
      </c>
      <c r="B3256">
        <v>2411.5520000000001</v>
      </c>
      <c r="C3256">
        <v>1700.5239999999999</v>
      </c>
      <c r="D3256">
        <v>1870.5260000000001</v>
      </c>
      <c r="E3256">
        <v>2100.9360000000001</v>
      </c>
      <c r="F3256">
        <v>2372.377</v>
      </c>
    </row>
    <row r="3257" spans="1:6" x14ac:dyDescent="0.25">
      <c r="A3257">
        <v>5103.5680000000002</v>
      </c>
      <c r="B3257">
        <v>2772.971</v>
      </c>
      <c r="C3257">
        <v>1947.2619999999999</v>
      </c>
      <c r="D3257">
        <v>1853.037</v>
      </c>
      <c r="E3257">
        <v>1794.5150000000001</v>
      </c>
      <c r="F3257">
        <v>2288.0590000000002</v>
      </c>
    </row>
    <row r="3258" spans="1:6" x14ac:dyDescent="0.25">
      <c r="A3258">
        <v>5147.7870000000003</v>
      </c>
      <c r="B3258">
        <v>2775.0039999999999</v>
      </c>
      <c r="C3258">
        <v>1449.8440000000001</v>
      </c>
      <c r="D3258">
        <v>1822.835</v>
      </c>
      <c r="E3258">
        <v>2364.3919999999998</v>
      </c>
      <c r="F3258">
        <v>2664.7849999999999</v>
      </c>
    </row>
    <row r="3259" spans="1:6" x14ac:dyDescent="0.25">
      <c r="A3259">
        <v>5422.7929999999997</v>
      </c>
      <c r="B3259">
        <v>1857.194</v>
      </c>
      <c r="C3259">
        <v>850.28099999999995</v>
      </c>
      <c r="D3259">
        <v>1546.2</v>
      </c>
      <c r="E3259">
        <v>3019.087</v>
      </c>
      <c r="F3259">
        <v>1962.624</v>
      </c>
    </row>
    <row r="3260" spans="1:6" x14ac:dyDescent="0.25">
      <c r="A3260">
        <v>5211.6869999999999</v>
      </c>
      <c r="B3260">
        <v>1832.3240000000001</v>
      </c>
      <c r="C3260">
        <v>1538.998</v>
      </c>
      <c r="D3260">
        <v>1453.8889999999999</v>
      </c>
      <c r="E3260">
        <v>2363.9229999999998</v>
      </c>
      <c r="F3260">
        <v>2236.6489999999999</v>
      </c>
    </row>
    <row r="3261" spans="1:6" x14ac:dyDescent="0.25">
      <c r="A3261">
        <v>4007.3609999999999</v>
      </c>
      <c r="B3261">
        <v>2901.4749999999999</v>
      </c>
      <c r="C3261">
        <v>1707.296</v>
      </c>
      <c r="D3261">
        <v>1487.568</v>
      </c>
      <c r="E3261">
        <v>2983.6640000000002</v>
      </c>
      <c r="F3261">
        <v>2474.0349999999999</v>
      </c>
    </row>
    <row r="3262" spans="1:6" x14ac:dyDescent="0.25">
      <c r="A3262">
        <v>3252.509</v>
      </c>
      <c r="B3262">
        <v>2613.2260000000001</v>
      </c>
      <c r="C3262">
        <v>1752.25</v>
      </c>
      <c r="D3262">
        <v>1637.4449999999999</v>
      </c>
      <c r="E3262">
        <v>3385.9430000000002</v>
      </c>
      <c r="F3262">
        <v>2766.3690000000001</v>
      </c>
    </row>
    <row r="3263" spans="1:6" x14ac:dyDescent="0.25">
      <c r="A3263">
        <v>3807.1010000000001</v>
      </c>
      <c r="B3263">
        <v>2316.3049999999998</v>
      </c>
      <c r="C3263">
        <v>1657.8150000000001</v>
      </c>
      <c r="D3263">
        <v>1640.18</v>
      </c>
      <c r="E3263">
        <v>3031.2959999999998</v>
      </c>
      <c r="F3263">
        <v>2050.3739999999998</v>
      </c>
    </row>
    <row r="3264" spans="1:6" x14ac:dyDescent="0.25">
      <c r="A3264">
        <v>3793.4180000000001</v>
      </c>
      <c r="B3264">
        <v>2865.201</v>
      </c>
      <c r="C3264">
        <v>1760.7439999999999</v>
      </c>
      <c r="D3264">
        <v>1704.5060000000001</v>
      </c>
      <c r="E3264">
        <v>3494.6210000000001</v>
      </c>
      <c r="F3264">
        <v>3091.098</v>
      </c>
    </row>
    <row r="3265" spans="1:6" x14ac:dyDescent="0.25">
      <c r="A3265">
        <v>3048.8560000000002</v>
      </c>
      <c r="B3265">
        <v>2649.364</v>
      </c>
      <c r="C3265">
        <v>1850.13</v>
      </c>
      <c r="D3265">
        <v>1635.1030000000001</v>
      </c>
      <c r="E3265">
        <v>3302.7869999999998</v>
      </c>
      <c r="F3265">
        <v>3899.355</v>
      </c>
    </row>
    <row r="3266" spans="1:6" x14ac:dyDescent="0.25">
      <c r="A3266">
        <v>4089.0259999999998</v>
      </c>
      <c r="B3266">
        <v>2026.8440000000001</v>
      </c>
      <c r="C3266">
        <v>1607.5129999999999</v>
      </c>
      <c r="D3266">
        <v>1592.0730000000001</v>
      </c>
      <c r="E3266">
        <v>3374.721</v>
      </c>
      <c r="F3266">
        <v>2369.087</v>
      </c>
    </row>
    <row r="3267" spans="1:6" x14ac:dyDescent="0.25">
      <c r="A3267">
        <v>4031.223</v>
      </c>
      <c r="B3267">
        <v>1906.5940000000001</v>
      </c>
      <c r="C3267">
        <v>1689.0029999999999</v>
      </c>
      <c r="D3267">
        <v>1897.335</v>
      </c>
      <c r="E3267">
        <v>4061.9180000000001</v>
      </c>
      <c r="F3267">
        <v>1860.9390000000001</v>
      </c>
    </row>
    <row r="3268" spans="1:6" x14ac:dyDescent="0.25">
      <c r="A3268">
        <v>5009.5519999999997</v>
      </c>
      <c r="B3268">
        <v>2086.364</v>
      </c>
      <c r="C3268">
        <v>1564.8510000000001</v>
      </c>
      <c r="D3268">
        <v>1997.4069999999999</v>
      </c>
      <c r="E3268">
        <v>4319.2790000000005</v>
      </c>
      <c r="F3268">
        <v>2561.6819999999998</v>
      </c>
    </row>
    <row r="3269" spans="1:6" x14ac:dyDescent="0.25">
      <c r="A3269">
        <v>4327.5280000000002</v>
      </c>
      <c r="B3269">
        <v>2270.0909999999999</v>
      </c>
      <c r="C3269">
        <v>1739.749</v>
      </c>
      <c r="D3269">
        <v>2194.8560000000002</v>
      </c>
      <c r="E3269">
        <v>2986.828</v>
      </c>
      <c r="F3269">
        <v>2244.8719999999998</v>
      </c>
    </row>
    <row r="3270" spans="1:6" x14ac:dyDescent="0.25">
      <c r="A3270">
        <v>4033.0610000000001</v>
      </c>
      <c r="B3270">
        <v>2317.2339999999999</v>
      </c>
      <c r="C3270">
        <v>1864.271</v>
      </c>
      <c r="D3270">
        <v>1975.0419999999999</v>
      </c>
      <c r="E3270">
        <v>2968.3960000000002</v>
      </c>
      <c r="F3270">
        <v>2330.7260000000001</v>
      </c>
    </row>
    <row r="3271" spans="1:6" x14ac:dyDescent="0.25">
      <c r="A3271">
        <v>4620.5540000000001</v>
      </c>
      <c r="B3271">
        <v>2465.8820000000001</v>
      </c>
      <c r="C3271">
        <v>1446.538</v>
      </c>
      <c r="D3271">
        <v>1617.5889999999999</v>
      </c>
      <c r="E3271">
        <v>4128.6170000000002</v>
      </c>
      <c r="F3271">
        <v>2598.4470000000001</v>
      </c>
    </row>
    <row r="3272" spans="1:6" x14ac:dyDescent="0.25">
      <c r="A3272">
        <v>4136.0619999999999</v>
      </c>
      <c r="B3272">
        <v>1829.02</v>
      </c>
      <c r="C3272">
        <v>1461.626</v>
      </c>
      <c r="D3272">
        <v>1271.242</v>
      </c>
      <c r="E3272">
        <v>3896.944</v>
      </c>
      <c r="F3272">
        <v>2451.0479999999998</v>
      </c>
    </row>
    <row r="3273" spans="1:6" x14ac:dyDescent="0.25">
      <c r="A3273">
        <v>4131.7179999999998</v>
      </c>
      <c r="B3273">
        <v>1960.4870000000001</v>
      </c>
      <c r="C3273">
        <v>1727.2929999999999</v>
      </c>
      <c r="D3273">
        <v>2163.77</v>
      </c>
      <c r="E3273">
        <v>3262.9749999999999</v>
      </c>
      <c r="F3273">
        <v>2570.971</v>
      </c>
    </row>
    <row r="3274" spans="1:6" x14ac:dyDescent="0.25">
      <c r="A3274">
        <v>3573.2170000000001</v>
      </c>
      <c r="B3274">
        <v>2442.9319999999998</v>
      </c>
      <c r="C3274">
        <v>1918.8340000000001</v>
      </c>
      <c r="D3274">
        <v>2070.5250000000001</v>
      </c>
      <c r="E3274">
        <v>2832.7489999999998</v>
      </c>
      <c r="F3274">
        <v>2486.5320000000002</v>
      </c>
    </row>
    <row r="3275" spans="1:6" x14ac:dyDescent="0.25">
      <c r="A3275">
        <v>3818.4229999999998</v>
      </c>
      <c r="B3275">
        <v>1977.616</v>
      </c>
      <c r="C3275">
        <v>1694.163</v>
      </c>
      <c r="D3275">
        <v>1594.384</v>
      </c>
      <c r="E3275">
        <v>3095.3919999999998</v>
      </c>
      <c r="F3275">
        <v>2277.915</v>
      </c>
    </row>
    <row r="3276" spans="1:6" x14ac:dyDescent="0.25">
      <c r="A3276">
        <v>5036.2259999999997</v>
      </c>
      <c r="B3276">
        <v>2467.319</v>
      </c>
      <c r="C3276">
        <v>1698.933</v>
      </c>
      <c r="D3276">
        <v>1376.2070000000001</v>
      </c>
      <c r="E3276">
        <v>3336.7060000000001</v>
      </c>
      <c r="F3276">
        <v>2775.0039999999999</v>
      </c>
    </row>
    <row r="3277" spans="1:6" x14ac:dyDescent="0.25">
      <c r="A3277">
        <v>4808.7370000000001</v>
      </c>
      <c r="B3277">
        <v>2800.9920000000002</v>
      </c>
      <c r="C3277">
        <v>1412.604</v>
      </c>
      <c r="D3277">
        <v>1962.624</v>
      </c>
      <c r="E3277">
        <v>3381.4520000000002</v>
      </c>
      <c r="F3277">
        <v>2835.3180000000002</v>
      </c>
    </row>
    <row r="3278" spans="1:6" x14ac:dyDescent="0.25">
      <c r="A3278">
        <v>4094.5819999999999</v>
      </c>
      <c r="B3278">
        <v>2257.2350000000001</v>
      </c>
      <c r="C3278">
        <v>1409.3420000000001</v>
      </c>
      <c r="D3278">
        <v>1645.2650000000001</v>
      </c>
      <c r="E3278">
        <v>3206.9870000000001</v>
      </c>
      <c r="F3278">
        <v>2689.252</v>
      </c>
    </row>
    <row r="3279" spans="1:6" x14ac:dyDescent="0.25">
      <c r="A3279">
        <v>4161.5479999999998</v>
      </c>
      <c r="B3279">
        <v>2137.8110000000001</v>
      </c>
      <c r="C3279">
        <v>1825.72</v>
      </c>
      <c r="D3279">
        <v>1078.2349999999999</v>
      </c>
      <c r="E3279">
        <v>3585.92</v>
      </c>
      <c r="F3279">
        <v>2749.1370000000002</v>
      </c>
    </row>
    <row r="3280" spans="1:6" x14ac:dyDescent="0.25">
      <c r="A3280">
        <v>4012.8620000000001</v>
      </c>
      <c r="B3280">
        <v>2121.3330000000001</v>
      </c>
      <c r="C3280">
        <v>1739.346</v>
      </c>
      <c r="D3280">
        <v>1286.0809999999999</v>
      </c>
      <c r="E3280">
        <v>3853.09</v>
      </c>
      <c r="F3280">
        <v>3226.1439999999998</v>
      </c>
    </row>
    <row r="3281" spans="1:6" x14ac:dyDescent="0.25">
      <c r="A3281">
        <v>4314.2070000000003</v>
      </c>
      <c r="B3281">
        <v>2376.6089999999999</v>
      </c>
      <c r="C3281">
        <v>1222.5139999999999</v>
      </c>
      <c r="D3281">
        <v>1622.6389999999999</v>
      </c>
      <c r="E3281">
        <v>2977.3420000000001</v>
      </c>
      <c r="F3281">
        <v>2795.8870000000002</v>
      </c>
    </row>
    <row r="3282" spans="1:6" x14ac:dyDescent="0.25">
      <c r="A3282">
        <v>4511.0029999999997</v>
      </c>
      <c r="B3282">
        <v>2219.7939999999999</v>
      </c>
      <c r="C3282">
        <v>956.39599999999996</v>
      </c>
      <c r="D3282">
        <v>1663.7139999999999</v>
      </c>
      <c r="E3282">
        <v>3190.6129999999998</v>
      </c>
      <c r="F3282">
        <v>2386.4989999999998</v>
      </c>
    </row>
    <row r="3283" spans="1:6" x14ac:dyDescent="0.25">
      <c r="A3283">
        <v>3794.0120000000002</v>
      </c>
      <c r="B3283">
        <v>2598.9389999999999</v>
      </c>
      <c r="C3283">
        <v>1423.8710000000001</v>
      </c>
      <c r="D3283">
        <v>1696.944</v>
      </c>
      <c r="E3283">
        <v>3535.2449999999999</v>
      </c>
      <c r="F3283">
        <v>2790.7869999999998</v>
      </c>
    </row>
    <row r="3284" spans="1:6" x14ac:dyDescent="0.25">
      <c r="A3284">
        <v>3093.2449999999999</v>
      </c>
      <c r="B3284">
        <v>2029.0170000000001</v>
      </c>
      <c r="C3284">
        <v>1321.2739999999999</v>
      </c>
      <c r="D3284">
        <v>1637.0550000000001</v>
      </c>
      <c r="E3284">
        <v>3062.192</v>
      </c>
      <c r="F3284">
        <v>2463.9650000000001</v>
      </c>
    </row>
    <row r="3285" spans="1:6" x14ac:dyDescent="0.25">
      <c r="A3285">
        <v>3463.8820000000001</v>
      </c>
      <c r="B3285">
        <v>2327.4659999999999</v>
      </c>
      <c r="C3285">
        <v>1109.836</v>
      </c>
      <c r="D3285">
        <v>1651.5340000000001</v>
      </c>
      <c r="E3285">
        <v>3297.797</v>
      </c>
      <c r="F3285">
        <v>2891.0880000000002</v>
      </c>
    </row>
    <row r="3286" spans="1:6" x14ac:dyDescent="0.25">
      <c r="A3286">
        <v>4479.2979999999998</v>
      </c>
      <c r="B3286">
        <v>2378.0210000000002</v>
      </c>
      <c r="C3286">
        <v>1845.152</v>
      </c>
      <c r="D3286">
        <v>1695.752</v>
      </c>
      <c r="E3286">
        <v>3419.721</v>
      </c>
      <c r="F3286">
        <v>3165.0430000000001</v>
      </c>
    </row>
    <row r="3287" spans="1:6" x14ac:dyDescent="0.25">
      <c r="A3287">
        <v>4689.6909999999998</v>
      </c>
      <c r="B3287">
        <v>2212.9789999999998</v>
      </c>
      <c r="C3287">
        <v>2019.0309999999999</v>
      </c>
      <c r="D3287">
        <v>1358.72</v>
      </c>
      <c r="E3287">
        <v>3288.9360000000001</v>
      </c>
      <c r="F3287">
        <v>2162.424</v>
      </c>
    </row>
    <row r="3288" spans="1:6" x14ac:dyDescent="0.25">
      <c r="A3288">
        <v>4525.924</v>
      </c>
      <c r="B3288">
        <v>2122.2220000000002</v>
      </c>
      <c r="C3288">
        <v>1344.8820000000001</v>
      </c>
      <c r="D3288">
        <v>1386.9690000000001</v>
      </c>
      <c r="E3288">
        <v>3411.8240000000001</v>
      </c>
      <c r="F3288">
        <v>2213.8870000000002</v>
      </c>
    </row>
    <row r="3289" spans="1:6" x14ac:dyDescent="0.25">
      <c r="A3289">
        <v>4235.335</v>
      </c>
      <c r="B3289">
        <v>2193.5</v>
      </c>
      <c r="C3289">
        <v>1048.3399999999999</v>
      </c>
      <c r="D3289">
        <v>1211.74</v>
      </c>
      <c r="E3289">
        <v>3545.5810000000001</v>
      </c>
      <c r="F3289">
        <v>2708.3040000000001</v>
      </c>
    </row>
    <row r="3290" spans="1:6" x14ac:dyDescent="0.25">
      <c r="A3290">
        <v>4063.7640000000001</v>
      </c>
      <c r="B3290">
        <v>2417.7170000000001</v>
      </c>
      <c r="C3290">
        <v>1404.2739999999999</v>
      </c>
      <c r="D3290">
        <v>1241.8230000000001</v>
      </c>
      <c r="E3290">
        <v>4033.674</v>
      </c>
      <c r="F3290">
        <v>3255.8119999999999</v>
      </c>
    </row>
    <row r="3291" spans="1:6" x14ac:dyDescent="0.25">
      <c r="A3291">
        <v>3471.8389999999999</v>
      </c>
      <c r="B3291">
        <v>2530.0309999999999</v>
      </c>
      <c r="C3291">
        <v>1308.6759999999999</v>
      </c>
      <c r="D3291">
        <v>1246.9290000000001</v>
      </c>
      <c r="E3291">
        <v>3610.2330000000002</v>
      </c>
      <c r="F3291">
        <v>3226.692</v>
      </c>
    </row>
    <row r="3292" spans="1:6" x14ac:dyDescent="0.25">
      <c r="A3292">
        <v>2884.346</v>
      </c>
      <c r="B3292">
        <v>2105.8049999999998</v>
      </c>
      <c r="C3292">
        <v>1212.412</v>
      </c>
      <c r="D3292">
        <v>1199.008</v>
      </c>
      <c r="E3292">
        <v>3783.913</v>
      </c>
      <c r="F3292">
        <v>2552.8969999999999</v>
      </c>
    </row>
    <row r="3293" spans="1:6" x14ac:dyDescent="0.25">
      <c r="A3293">
        <v>3528.3620000000001</v>
      </c>
      <c r="B3293">
        <v>2584.6909999999998</v>
      </c>
      <c r="C3293">
        <v>1375.491</v>
      </c>
      <c r="D3293">
        <v>1551.5170000000001</v>
      </c>
      <c r="E3293">
        <v>3751.924</v>
      </c>
      <c r="F3293">
        <v>2264.5770000000002</v>
      </c>
    </row>
    <row r="3294" spans="1:6" x14ac:dyDescent="0.25">
      <c r="A3294">
        <v>3735.98</v>
      </c>
      <c r="B3294">
        <v>2322.3470000000002</v>
      </c>
      <c r="C3294">
        <v>1618.7539999999999</v>
      </c>
      <c r="D3294">
        <v>1768.04</v>
      </c>
      <c r="E3294">
        <v>4269.9489999999996</v>
      </c>
      <c r="F3294">
        <v>2902.5149999999999</v>
      </c>
    </row>
    <row r="3295" spans="1:6" x14ac:dyDescent="0.25">
      <c r="A3295">
        <v>2957.3649999999998</v>
      </c>
      <c r="B3295">
        <v>2087.6869999999999</v>
      </c>
      <c r="C3295">
        <v>2166.0149999999999</v>
      </c>
      <c r="D3295">
        <v>1195.3340000000001</v>
      </c>
      <c r="E3295">
        <v>3998.8130000000001</v>
      </c>
      <c r="F3295">
        <v>3057.9209999999998</v>
      </c>
    </row>
    <row r="3296" spans="1:6" x14ac:dyDescent="0.25">
      <c r="A3296">
        <v>3600.962</v>
      </c>
      <c r="B3296">
        <v>2513.0700000000002</v>
      </c>
      <c r="C3296">
        <v>2214.7950000000001</v>
      </c>
      <c r="D3296">
        <v>1333.933</v>
      </c>
      <c r="E3296">
        <v>2947.402</v>
      </c>
      <c r="F3296">
        <v>2195.308</v>
      </c>
    </row>
    <row r="3297" spans="1:6" x14ac:dyDescent="0.25">
      <c r="A3297">
        <v>4730.7560000000003</v>
      </c>
      <c r="B3297">
        <v>2621.1260000000002</v>
      </c>
      <c r="C3297">
        <v>2262.7399999999998</v>
      </c>
      <c r="D3297">
        <v>1742.165</v>
      </c>
      <c r="E3297">
        <v>2737.0070000000001</v>
      </c>
      <c r="F3297">
        <v>2422.9389999999999</v>
      </c>
    </row>
    <row r="3298" spans="1:6" x14ac:dyDescent="0.25">
      <c r="A3298">
        <v>4720.8050000000003</v>
      </c>
      <c r="B3298">
        <v>2547.5369999999998</v>
      </c>
      <c r="C3298">
        <v>1938.33</v>
      </c>
      <c r="D3298">
        <v>1699.7280000000001</v>
      </c>
      <c r="E3298">
        <v>3274.5619999999999</v>
      </c>
      <c r="F3298">
        <v>2223.8879999999999</v>
      </c>
    </row>
    <row r="3299" spans="1:6" x14ac:dyDescent="0.25">
      <c r="A3299">
        <v>4800.71</v>
      </c>
      <c r="B3299">
        <v>2328.3969999999999</v>
      </c>
      <c r="C3299">
        <v>2281.14</v>
      </c>
      <c r="D3299">
        <v>1515.991</v>
      </c>
      <c r="E3299">
        <v>3005.3159999999998</v>
      </c>
      <c r="F3299">
        <v>1963.0509999999999</v>
      </c>
    </row>
    <row r="3300" spans="1:6" x14ac:dyDescent="0.25">
      <c r="A3300">
        <v>4110.6540000000005</v>
      </c>
      <c r="B3300">
        <v>2584.6909999999998</v>
      </c>
      <c r="C3300">
        <v>2243.0430000000001</v>
      </c>
      <c r="D3300">
        <v>1570.9649999999999</v>
      </c>
      <c r="E3300">
        <v>2782.1260000000002</v>
      </c>
      <c r="F3300">
        <v>2410.13</v>
      </c>
    </row>
    <row r="3301" spans="1:6" x14ac:dyDescent="0.25">
      <c r="A3301">
        <v>3629.3939999999998</v>
      </c>
      <c r="B3301">
        <v>2577.826</v>
      </c>
      <c r="C3301">
        <v>1374.06</v>
      </c>
      <c r="D3301">
        <v>2101.3780000000002</v>
      </c>
      <c r="E3301">
        <v>2731.4560000000001</v>
      </c>
      <c r="F3301">
        <v>2353.1439999999998</v>
      </c>
    </row>
    <row r="3302" spans="1:6" x14ac:dyDescent="0.25">
      <c r="A3302">
        <v>3404.5</v>
      </c>
      <c r="B3302">
        <v>2423.4140000000002</v>
      </c>
      <c r="C3302">
        <v>1499.876</v>
      </c>
      <c r="D3302">
        <v>1554.1790000000001</v>
      </c>
      <c r="E3302">
        <v>3191.1579999999999</v>
      </c>
      <c r="F3302">
        <v>2474.5149999999999</v>
      </c>
    </row>
    <row r="3303" spans="1:6" x14ac:dyDescent="0.25">
      <c r="A3303">
        <v>3384.82</v>
      </c>
      <c r="B3303">
        <v>2283.4450000000002</v>
      </c>
      <c r="C3303">
        <v>1795.3330000000001</v>
      </c>
      <c r="D3303">
        <v>1486.8230000000001</v>
      </c>
      <c r="E3303">
        <v>3482.6509999999998</v>
      </c>
      <c r="F3303">
        <v>2501.9549999999999</v>
      </c>
    </row>
    <row r="3304" spans="1:6" x14ac:dyDescent="0.25">
      <c r="A3304">
        <v>4263.0150000000003</v>
      </c>
      <c r="B3304">
        <v>2429.5949999999998</v>
      </c>
      <c r="C3304">
        <v>2180.4119999999998</v>
      </c>
      <c r="D3304">
        <v>1684.2470000000001</v>
      </c>
      <c r="E3304">
        <v>3995.7620000000002</v>
      </c>
      <c r="F3304">
        <v>3221.2130000000002</v>
      </c>
    </row>
    <row r="3305" spans="1:6" x14ac:dyDescent="0.25">
      <c r="A3305">
        <v>4162.1710000000003</v>
      </c>
      <c r="B3305">
        <v>2863.1350000000002</v>
      </c>
      <c r="C3305">
        <v>2197.1170000000002</v>
      </c>
      <c r="D3305">
        <v>1711.6859999999999</v>
      </c>
      <c r="E3305">
        <v>4691.674</v>
      </c>
      <c r="F3305">
        <v>2869.8519999999999</v>
      </c>
    </row>
    <row r="3306" spans="1:6" x14ac:dyDescent="0.25">
      <c r="A3306">
        <v>3851.2930000000001</v>
      </c>
      <c r="B3306">
        <v>2575.377</v>
      </c>
      <c r="C3306">
        <v>1975.0419999999999</v>
      </c>
      <c r="D3306">
        <v>1738.5419999999999</v>
      </c>
      <c r="E3306">
        <v>3516.3339999999998</v>
      </c>
      <c r="F3306">
        <v>2930.6590000000001</v>
      </c>
    </row>
    <row r="3307" spans="1:6" x14ac:dyDescent="0.25">
      <c r="A3307">
        <v>3789.8519999999999</v>
      </c>
      <c r="B3307">
        <v>2406.8150000000001</v>
      </c>
      <c r="C3307">
        <v>1877.6289999999999</v>
      </c>
      <c r="D3307">
        <v>1735.7260000000001</v>
      </c>
      <c r="E3307">
        <v>2939.0250000000001</v>
      </c>
      <c r="F3307">
        <v>2666.779</v>
      </c>
    </row>
    <row r="3308" spans="1:6" x14ac:dyDescent="0.25">
      <c r="A3308">
        <v>3853.09</v>
      </c>
      <c r="B3308">
        <v>2324.6729999999998</v>
      </c>
      <c r="C3308">
        <v>2115.5590000000002</v>
      </c>
      <c r="D3308">
        <v>1686.624</v>
      </c>
      <c r="E3308">
        <v>3318.8910000000001</v>
      </c>
      <c r="F3308">
        <v>2641.422</v>
      </c>
    </row>
    <row r="3309" spans="1:6" x14ac:dyDescent="0.25">
      <c r="A3309">
        <v>3787.4760000000001</v>
      </c>
      <c r="B3309">
        <v>2064.8200000000002</v>
      </c>
      <c r="C3309">
        <v>2386.0279999999998</v>
      </c>
      <c r="D3309">
        <v>1766.0119999999999</v>
      </c>
      <c r="E3309">
        <v>2738.0169999999998</v>
      </c>
      <c r="F3309">
        <v>2705.7930000000001</v>
      </c>
    </row>
    <row r="3310" spans="1:6" x14ac:dyDescent="0.25">
      <c r="A3310">
        <v>4413.6589999999997</v>
      </c>
      <c r="B3310">
        <v>2497.6120000000001</v>
      </c>
      <c r="C3310">
        <v>1943.431</v>
      </c>
      <c r="D3310">
        <v>1721.682</v>
      </c>
      <c r="E3310">
        <v>2868.3009999999999</v>
      </c>
      <c r="F3310">
        <v>2439.5940000000001</v>
      </c>
    </row>
    <row r="3311" spans="1:6" x14ac:dyDescent="0.25">
      <c r="A3311">
        <v>3459.9070000000002</v>
      </c>
      <c r="B3311">
        <v>2842.002</v>
      </c>
      <c r="C3311">
        <v>2091.6570000000002</v>
      </c>
      <c r="D3311">
        <v>1716.88</v>
      </c>
      <c r="E3311">
        <v>3600.962</v>
      </c>
      <c r="F3311">
        <v>2734.4830000000002</v>
      </c>
    </row>
    <row r="3312" spans="1:6" x14ac:dyDescent="0.25">
      <c r="A3312">
        <v>3519.7689999999998</v>
      </c>
      <c r="B3312">
        <v>2899.9160000000002</v>
      </c>
      <c r="C3312">
        <v>2298.2260000000001</v>
      </c>
      <c r="D3312">
        <v>1762.364</v>
      </c>
      <c r="E3312">
        <v>3403.9369999999999</v>
      </c>
      <c r="F3312">
        <v>3925.3110000000001</v>
      </c>
    </row>
    <row r="3313" spans="1:6" x14ac:dyDescent="0.25">
      <c r="A3313">
        <v>2906.6759999999999</v>
      </c>
      <c r="B3313">
        <v>2940.5940000000001</v>
      </c>
      <c r="C3313">
        <v>2150.7710000000002</v>
      </c>
      <c r="D3313">
        <v>1704.5060000000001</v>
      </c>
      <c r="E3313">
        <v>3238.2150000000001</v>
      </c>
      <c r="F3313">
        <v>3522.6320000000001</v>
      </c>
    </row>
    <row r="3314" spans="1:6" x14ac:dyDescent="0.25">
      <c r="A3314">
        <v>2997.9140000000002</v>
      </c>
      <c r="B3314">
        <v>2397.355</v>
      </c>
      <c r="C3314">
        <v>2167.8119999999999</v>
      </c>
      <c r="D3314">
        <v>1652.711</v>
      </c>
      <c r="E3314">
        <v>3229.4340000000002</v>
      </c>
      <c r="F3314">
        <v>2284.8290000000002</v>
      </c>
    </row>
    <row r="3315" spans="1:6" x14ac:dyDescent="0.25">
      <c r="A3315">
        <v>3381.4520000000002</v>
      </c>
      <c r="B3315">
        <v>3070.7429999999999</v>
      </c>
      <c r="C3315">
        <v>1865.104</v>
      </c>
      <c r="D3315">
        <v>1413.692</v>
      </c>
      <c r="E3315">
        <v>3121.7570000000001</v>
      </c>
      <c r="F3315">
        <v>2110.6790000000001</v>
      </c>
    </row>
    <row r="3316" spans="1:6" x14ac:dyDescent="0.25">
      <c r="A3316">
        <v>3471.27</v>
      </c>
      <c r="B3316">
        <v>2634.9780000000001</v>
      </c>
      <c r="C3316">
        <v>1671.991</v>
      </c>
      <c r="D3316">
        <v>2279.7570000000001</v>
      </c>
      <c r="E3316">
        <v>2758.76</v>
      </c>
      <c r="F3316">
        <v>3421.4140000000002</v>
      </c>
    </row>
    <row r="3317" spans="1:6" x14ac:dyDescent="0.25">
      <c r="A3317">
        <v>4287.625</v>
      </c>
      <c r="B3317">
        <v>2636.4650000000001</v>
      </c>
      <c r="C3317">
        <v>1535.971</v>
      </c>
      <c r="D3317">
        <v>2257.6930000000002</v>
      </c>
      <c r="E3317">
        <v>3067</v>
      </c>
      <c r="F3317">
        <v>2958.9389999999999</v>
      </c>
    </row>
    <row r="3318" spans="1:6" x14ac:dyDescent="0.25">
      <c r="A3318">
        <v>4545.4219999999996</v>
      </c>
      <c r="B3318">
        <v>3281.7449999999999</v>
      </c>
      <c r="C3318">
        <v>1571.73</v>
      </c>
      <c r="D3318">
        <v>1293.0129999999999</v>
      </c>
      <c r="E3318">
        <v>4105.0870000000004</v>
      </c>
      <c r="F3318">
        <v>2728.43</v>
      </c>
    </row>
    <row r="3319" spans="1:6" x14ac:dyDescent="0.25">
      <c r="A3319">
        <v>3350.098</v>
      </c>
      <c r="B3319">
        <v>2489.9009999999998</v>
      </c>
      <c r="C3319">
        <v>1885.164</v>
      </c>
      <c r="D3319">
        <v>1411.5160000000001</v>
      </c>
      <c r="E3319">
        <v>3293.3649999999998</v>
      </c>
      <c r="F3319">
        <v>2260.4450000000002</v>
      </c>
    </row>
    <row r="3320" spans="1:6" x14ac:dyDescent="0.25">
      <c r="A3320">
        <v>2713.8310000000001</v>
      </c>
      <c r="B3320">
        <v>2124.8910000000001</v>
      </c>
      <c r="C3320">
        <v>1733.7159999999999</v>
      </c>
      <c r="D3320">
        <v>2109.3490000000002</v>
      </c>
      <c r="E3320">
        <v>2871.4029999999998</v>
      </c>
      <c r="F3320">
        <v>2371.4369999999999</v>
      </c>
    </row>
    <row r="3321" spans="1:6" x14ac:dyDescent="0.25">
      <c r="A3321">
        <v>3015.377</v>
      </c>
      <c r="B3321">
        <v>2124.8910000000001</v>
      </c>
      <c r="C3321">
        <v>1951.097</v>
      </c>
      <c r="D3321">
        <v>2038.1559999999999</v>
      </c>
      <c r="E3321">
        <v>2996.857</v>
      </c>
      <c r="F3321">
        <v>2333.056</v>
      </c>
    </row>
    <row r="3322" spans="1:6" x14ac:dyDescent="0.25">
      <c r="A3322">
        <v>4235.335</v>
      </c>
      <c r="B3322">
        <v>2304.7080000000001</v>
      </c>
      <c r="C3322">
        <v>2004.3140000000001</v>
      </c>
      <c r="D3322">
        <v>1476.7929999999999</v>
      </c>
      <c r="E3322">
        <v>3282.8510000000001</v>
      </c>
      <c r="F3322">
        <v>2700.2739999999999</v>
      </c>
    </row>
    <row r="3323" spans="1:6" x14ac:dyDescent="0.25">
      <c r="A3323">
        <v>3819.616</v>
      </c>
      <c r="B3323">
        <v>3700.085</v>
      </c>
      <c r="C3323">
        <v>1600.942</v>
      </c>
      <c r="D3323">
        <v>1402.828</v>
      </c>
      <c r="E3323">
        <v>3274.01</v>
      </c>
      <c r="F3323">
        <v>3017.4969999999998</v>
      </c>
    </row>
    <row r="3324" spans="1:6" x14ac:dyDescent="0.25">
      <c r="A3324">
        <v>4126.7569999999996</v>
      </c>
      <c r="B3324">
        <v>2847.1489999999999</v>
      </c>
      <c r="C3324">
        <v>1553.4190000000001</v>
      </c>
      <c r="D3324">
        <v>1780.2349999999999</v>
      </c>
      <c r="E3324">
        <v>3130.3910000000001</v>
      </c>
      <c r="F3324">
        <v>2793.846</v>
      </c>
    </row>
    <row r="3325" spans="1:6" x14ac:dyDescent="0.25">
      <c r="A3325">
        <v>4358.692</v>
      </c>
      <c r="B3325">
        <v>2103.5909999999999</v>
      </c>
      <c r="C3325">
        <v>1579.3910000000001</v>
      </c>
      <c r="D3325">
        <v>1906.5940000000001</v>
      </c>
      <c r="E3325">
        <v>3202.0709999999999</v>
      </c>
      <c r="F3325">
        <v>2704.7890000000002</v>
      </c>
    </row>
    <row r="3326" spans="1:6" x14ac:dyDescent="0.25">
      <c r="A3326">
        <v>4160.9250000000002</v>
      </c>
      <c r="B3326">
        <v>2524.2089999999998</v>
      </c>
      <c r="C3326">
        <v>1614.4860000000001</v>
      </c>
      <c r="D3326">
        <v>1210.396</v>
      </c>
      <c r="E3326">
        <v>3536.9659999999999</v>
      </c>
      <c r="F3326">
        <v>2412.5</v>
      </c>
    </row>
    <row r="3327" spans="1:6" x14ac:dyDescent="0.25">
      <c r="A3327">
        <v>4628.43</v>
      </c>
      <c r="B3327">
        <v>2579.7869999999998</v>
      </c>
      <c r="C3327">
        <v>1435.182</v>
      </c>
      <c r="D3327">
        <v>1208.047</v>
      </c>
      <c r="E3327">
        <v>3581.2979999999998</v>
      </c>
      <c r="F3327">
        <v>2586.163</v>
      </c>
    </row>
    <row r="3328" spans="1:6" x14ac:dyDescent="0.25">
      <c r="A3328">
        <v>4679.1229999999996</v>
      </c>
      <c r="B3328">
        <v>2902.5149999999999</v>
      </c>
      <c r="C3328">
        <v>1887.259</v>
      </c>
      <c r="D3328">
        <v>1455.729</v>
      </c>
      <c r="E3328">
        <v>3794.0120000000002</v>
      </c>
      <c r="F3328">
        <v>2553.873</v>
      </c>
    </row>
    <row r="3329" spans="1:6" x14ac:dyDescent="0.25">
      <c r="A3329">
        <v>4104.4690000000001</v>
      </c>
      <c r="B3329">
        <v>2769.9229999999998</v>
      </c>
      <c r="C3329">
        <v>1878.884</v>
      </c>
      <c r="D3329">
        <v>1912.92</v>
      </c>
      <c r="E3329">
        <v>3822.5990000000002</v>
      </c>
      <c r="F3329">
        <v>1772.5070000000001</v>
      </c>
    </row>
    <row r="3330" spans="1:6" x14ac:dyDescent="0.25">
      <c r="A3330">
        <v>3738.93</v>
      </c>
      <c r="B3330">
        <v>2671.2660000000001</v>
      </c>
      <c r="C3330">
        <v>1645.6559999999999</v>
      </c>
      <c r="D3330">
        <v>1988.36</v>
      </c>
      <c r="E3330">
        <v>3001.614</v>
      </c>
      <c r="F3330">
        <v>1418.414</v>
      </c>
    </row>
    <row r="3331" spans="1:6" x14ac:dyDescent="0.25">
      <c r="A3331">
        <v>3568.027</v>
      </c>
      <c r="B3331">
        <v>2707.299</v>
      </c>
      <c r="C3331">
        <v>1579.7750000000001</v>
      </c>
      <c r="D3331">
        <v>2032.4960000000001</v>
      </c>
      <c r="E3331">
        <v>3182.4409999999998</v>
      </c>
      <c r="F3331">
        <v>1877.211</v>
      </c>
    </row>
    <row r="3332" spans="1:6" x14ac:dyDescent="0.25">
      <c r="A3332">
        <v>3636.3739999999998</v>
      </c>
      <c r="B3332">
        <v>2392.6320000000001</v>
      </c>
      <c r="C3332">
        <v>1901.962</v>
      </c>
      <c r="D3332">
        <v>2063.0659999999998</v>
      </c>
      <c r="E3332">
        <v>3070.7429999999999</v>
      </c>
      <c r="F3332">
        <v>2361.1089999999999</v>
      </c>
    </row>
    <row r="3333" spans="1:6" x14ac:dyDescent="0.25">
      <c r="A3333">
        <v>4160.9250000000002</v>
      </c>
      <c r="B3333">
        <v>1705.702</v>
      </c>
      <c r="C3333">
        <v>2320.0219999999999</v>
      </c>
      <c r="D3333">
        <v>2059.9989999999998</v>
      </c>
      <c r="E3333">
        <v>2543.6410000000001</v>
      </c>
      <c r="F3333">
        <v>2222.9780000000001</v>
      </c>
    </row>
    <row r="3334" spans="1:6" x14ac:dyDescent="0.25">
      <c r="A3334">
        <v>3894.5349999999999</v>
      </c>
      <c r="B3334">
        <v>2337.2530000000002</v>
      </c>
      <c r="C3334">
        <v>1341.6990000000001</v>
      </c>
      <c r="D3334">
        <v>1785.125</v>
      </c>
      <c r="E3334">
        <v>2681.2510000000002</v>
      </c>
      <c r="F3334">
        <v>1960.059</v>
      </c>
    </row>
    <row r="3335" spans="1:6" x14ac:dyDescent="0.25">
      <c r="A3335">
        <v>4203.3639999999996</v>
      </c>
      <c r="B3335">
        <v>3277.8760000000002</v>
      </c>
      <c r="C3335">
        <v>1560.654</v>
      </c>
      <c r="D3335">
        <v>1723.6849999999999</v>
      </c>
      <c r="E3335">
        <v>2509.6840000000002</v>
      </c>
      <c r="F3335">
        <v>1882.232</v>
      </c>
    </row>
    <row r="3336" spans="1:6" x14ac:dyDescent="0.25">
      <c r="A3336">
        <v>4432.9139999999998</v>
      </c>
      <c r="B3336">
        <v>2811.7289999999998</v>
      </c>
      <c r="C3336">
        <v>1410.4290000000001</v>
      </c>
      <c r="D3336">
        <v>2088.569</v>
      </c>
      <c r="E3336">
        <v>2965.768</v>
      </c>
      <c r="F3336">
        <v>2963.6660000000002</v>
      </c>
    </row>
    <row r="3337" spans="1:6" x14ac:dyDescent="0.25">
      <c r="A3337">
        <v>4377.1890000000003</v>
      </c>
      <c r="B3337">
        <v>2297.7640000000001</v>
      </c>
      <c r="C3337">
        <v>1469.0150000000001</v>
      </c>
      <c r="D3337">
        <v>1800.2429999999999</v>
      </c>
      <c r="E3337">
        <v>3864.48</v>
      </c>
      <c r="F3337">
        <v>3156.9050000000002</v>
      </c>
    </row>
    <row r="3338" spans="1:6" x14ac:dyDescent="0.25">
      <c r="A3338">
        <v>4659.34</v>
      </c>
      <c r="B3338">
        <v>1917.143</v>
      </c>
      <c r="C3338">
        <v>1479.39</v>
      </c>
      <c r="D3338">
        <v>2282.0619999999999</v>
      </c>
      <c r="E3338">
        <v>3075.0219999999999</v>
      </c>
      <c r="F3338">
        <v>2666.779</v>
      </c>
    </row>
    <row r="3339" spans="1:6" x14ac:dyDescent="0.25">
      <c r="A3339">
        <v>4307.2370000000001</v>
      </c>
      <c r="B3339">
        <v>2324.2080000000001</v>
      </c>
      <c r="C3339">
        <v>1499.1289999999999</v>
      </c>
      <c r="D3339">
        <v>2227.9859999999999</v>
      </c>
      <c r="E3339">
        <v>3358.482</v>
      </c>
      <c r="F3339">
        <v>2571.9499999999998</v>
      </c>
    </row>
    <row r="3340" spans="1:6" x14ac:dyDescent="0.25">
      <c r="A3340">
        <v>4078.5419999999999</v>
      </c>
      <c r="B3340">
        <v>2622.6080000000002</v>
      </c>
      <c r="C3340">
        <v>1512.2349999999999</v>
      </c>
      <c r="D3340">
        <v>2059.5610000000001</v>
      </c>
      <c r="E3340">
        <v>4410.4539999999997</v>
      </c>
      <c r="F3340">
        <v>2243.0430000000001</v>
      </c>
    </row>
    <row r="3341" spans="1:6" x14ac:dyDescent="0.25">
      <c r="A3341">
        <v>4625.1480000000001</v>
      </c>
      <c r="B3341">
        <v>2770.9389999999999</v>
      </c>
      <c r="C3341">
        <v>1432.259</v>
      </c>
      <c r="D3341">
        <v>2224.3429999999998</v>
      </c>
      <c r="E3341">
        <v>4162.7929999999997</v>
      </c>
      <c r="F3341">
        <v>2791.2959999999998</v>
      </c>
    </row>
    <row r="3342" spans="1:6" x14ac:dyDescent="0.25">
      <c r="A3342">
        <v>4546.723</v>
      </c>
      <c r="B3342">
        <v>2862.6190000000001</v>
      </c>
      <c r="C3342">
        <v>1913.7639999999999</v>
      </c>
      <c r="D3342">
        <v>1982.34</v>
      </c>
      <c r="E3342">
        <v>3857.884</v>
      </c>
      <c r="F3342">
        <v>2820.4349999999999</v>
      </c>
    </row>
    <row r="3343" spans="1:6" x14ac:dyDescent="0.25">
      <c r="A3343">
        <v>4405.3280000000004</v>
      </c>
      <c r="B3343">
        <v>2185.8229999999999</v>
      </c>
      <c r="C3343">
        <v>2213.433</v>
      </c>
      <c r="D3343">
        <v>1939.1790000000001</v>
      </c>
      <c r="E3343">
        <v>3571.4870000000001</v>
      </c>
      <c r="F3343">
        <v>3178.087</v>
      </c>
    </row>
    <row r="3344" spans="1:6" x14ac:dyDescent="0.25">
      <c r="A3344">
        <v>3993.3229999999999</v>
      </c>
      <c r="B3344">
        <v>2064.8200000000002</v>
      </c>
      <c r="C3344">
        <v>2059.9989999999998</v>
      </c>
      <c r="D3344">
        <v>1965.6179999999999</v>
      </c>
      <c r="E3344">
        <v>3296.1350000000002</v>
      </c>
      <c r="F3344">
        <v>3110.9830000000002</v>
      </c>
    </row>
    <row r="3345" spans="1:6" x14ac:dyDescent="0.25">
      <c r="A3345">
        <v>3546.73</v>
      </c>
      <c r="B3345">
        <v>2477.3969999999999</v>
      </c>
      <c r="C3345">
        <v>1829.02</v>
      </c>
      <c r="D3345">
        <v>1757.5050000000001</v>
      </c>
      <c r="E3345">
        <v>2907.7170000000001</v>
      </c>
      <c r="F3345">
        <v>3137.4140000000002</v>
      </c>
    </row>
    <row r="3346" spans="1:6" x14ac:dyDescent="0.25">
      <c r="A3346">
        <v>3436.672</v>
      </c>
      <c r="B3346">
        <v>2746.1019999999999</v>
      </c>
      <c r="C3346">
        <v>2250.8200000000002</v>
      </c>
      <c r="D3346">
        <v>2103.5909999999999</v>
      </c>
      <c r="E3346">
        <v>2533.4299999999998</v>
      </c>
      <c r="F3346">
        <v>2887.4569999999999</v>
      </c>
    </row>
    <row r="3347" spans="1:6" x14ac:dyDescent="0.25">
      <c r="A3347">
        <v>3512.3290000000002</v>
      </c>
      <c r="B3347">
        <v>2667.277</v>
      </c>
      <c r="C3347">
        <v>1821.1869999999999</v>
      </c>
      <c r="D3347">
        <v>1957.4970000000001</v>
      </c>
      <c r="E3347">
        <v>2941.6410000000001</v>
      </c>
      <c r="F3347">
        <v>3183.53</v>
      </c>
    </row>
    <row r="3348" spans="1:6" x14ac:dyDescent="0.25">
      <c r="A3348">
        <v>3479.8040000000001</v>
      </c>
      <c r="B3348">
        <v>2492.31</v>
      </c>
      <c r="C3348">
        <v>1521.2560000000001</v>
      </c>
      <c r="D3348">
        <v>2290.3679999999999</v>
      </c>
      <c r="E3348">
        <v>3018.5569999999998</v>
      </c>
      <c r="F3348">
        <v>3327.2359999999999</v>
      </c>
    </row>
    <row r="3349" spans="1:6" x14ac:dyDescent="0.25">
      <c r="A3349">
        <v>2886.9380000000001</v>
      </c>
      <c r="B3349">
        <v>2494.7190000000001</v>
      </c>
      <c r="C3349">
        <v>1579.3910000000001</v>
      </c>
      <c r="D3349">
        <v>2339.12</v>
      </c>
      <c r="E3349">
        <v>3172.6489999999999</v>
      </c>
      <c r="F3349">
        <v>3120.14</v>
      </c>
    </row>
    <row r="3350" spans="1:6" x14ac:dyDescent="0.25">
      <c r="A3350">
        <v>3399.4340000000002</v>
      </c>
      <c r="B3350">
        <v>2956.84</v>
      </c>
      <c r="C3350">
        <v>1383.377</v>
      </c>
      <c r="D3350">
        <v>2369.087</v>
      </c>
      <c r="E3350">
        <v>3265.18</v>
      </c>
      <c r="F3350">
        <v>3074.4870000000001</v>
      </c>
    </row>
    <row r="3351" spans="1:6" x14ac:dyDescent="0.25">
      <c r="A3351">
        <v>3868.681</v>
      </c>
      <c r="B3351">
        <v>3056.8539999999998</v>
      </c>
      <c r="C3351">
        <v>1712.884</v>
      </c>
      <c r="D3351">
        <v>1554.1790000000001</v>
      </c>
      <c r="E3351">
        <v>3152.5680000000002</v>
      </c>
      <c r="F3351">
        <v>2960.5140000000001</v>
      </c>
    </row>
    <row r="3352" spans="1:6" x14ac:dyDescent="0.25">
      <c r="A3352">
        <v>3528.9349999999999</v>
      </c>
      <c r="B3352">
        <v>2966.2930000000001</v>
      </c>
      <c r="C3352">
        <v>1672.386</v>
      </c>
      <c r="D3352">
        <v>1868.857</v>
      </c>
      <c r="E3352">
        <v>2815.8240000000001</v>
      </c>
      <c r="F3352">
        <v>2842.002</v>
      </c>
    </row>
    <row r="3353" spans="1:6" x14ac:dyDescent="0.25">
      <c r="A3353">
        <v>4237.848</v>
      </c>
      <c r="B3353">
        <v>2903.5549999999998</v>
      </c>
      <c r="C3353">
        <v>1546.2</v>
      </c>
      <c r="D3353">
        <v>2095.1889999999999</v>
      </c>
      <c r="E3353">
        <v>2805.5909999999999</v>
      </c>
      <c r="F3353">
        <v>2650.855</v>
      </c>
    </row>
    <row r="3354" spans="1:6" x14ac:dyDescent="0.25">
      <c r="A3354">
        <v>5683.1080000000002</v>
      </c>
      <c r="B3354">
        <v>2867.268</v>
      </c>
      <c r="C3354">
        <v>2063.5050000000001</v>
      </c>
      <c r="D3354">
        <v>1792.472</v>
      </c>
      <c r="E3354">
        <v>2628.5419999999999</v>
      </c>
      <c r="F3354">
        <v>2619.15</v>
      </c>
    </row>
    <row r="3355" spans="1:6" x14ac:dyDescent="0.25">
      <c r="A3355">
        <v>4504.5240000000003</v>
      </c>
      <c r="B3355">
        <v>2975.7620000000002</v>
      </c>
      <c r="C3355">
        <v>2185.8229999999999</v>
      </c>
      <c r="D3355">
        <v>1544.683</v>
      </c>
      <c r="E3355">
        <v>2672.2629999999999</v>
      </c>
      <c r="F3355">
        <v>2261.3629999999998</v>
      </c>
    </row>
    <row r="3356" spans="1:6" x14ac:dyDescent="0.25">
      <c r="A3356">
        <v>4086.558</v>
      </c>
      <c r="B3356">
        <v>2638.4470000000001</v>
      </c>
      <c r="C3356">
        <v>2253.5680000000002</v>
      </c>
      <c r="D3356">
        <v>2347.9969999999998</v>
      </c>
      <c r="E3356">
        <v>2107.5770000000002</v>
      </c>
      <c r="F3356">
        <v>3144.4450000000002</v>
      </c>
    </row>
    <row r="3357" spans="1:6" x14ac:dyDescent="0.25">
      <c r="A3357">
        <v>4237.2190000000001</v>
      </c>
      <c r="B3357">
        <v>2885.9009999999998</v>
      </c>
      <c r="C3357">
        <v>2408.7089999999998</v>
      </c>
      <c r="D3357">
        <v>2436.259</v>
      </c>
      <c r="E3357">
        <v>2550.9470000000001</v>
      </c>
      <c r="F3357">
        <v>2495.201</v>
      </c>
    </row>
    <row r="3358" spans="1:6" x14ac:dyDescent="0.25">
      <c r="A3358">
        <v>4258.6049999999996</v>
      </c>
      <c r="B3358">
        <v>2834.8040000000001</v>
      </c>
      <c r="C3358">
        <v>2620.6309999999999</v>
      </c>
      <c r="D3358">
        <v>2155.2489999999998</v>
      </c>
      <c r="E3358">
        <v>2873.4720000000002</v>
      </c>
      <c r="F3358">
        <v>2316.3049999999998</v>
      </c>
    </row>
    <row r="3359" spans="1:6" x14ac:dyDescent="0.25">
      <c r="A3359">
        <v>4274.3639999999996</v>
      </c>
      <c r="B3359">
        <v>2840.973</v>
      </c>
      <c r="C3359">
        <v>2144.9569999999999</v>
      </c>
      <c r="D3359">
        <v>2564.614</v>
      </c>
      <c r="E3359">
        <v>2658.8110000000001</v>
      </c>
      <c r="F3359">
        <v>2967.87</v>
      </c>
    </row>
    <row r="3360" spans="1:6" x14ac:dyDescent="0.25">
      <c r="A3360">
        <v>3934.386</v>
      </c>
      <c r="B3360">
        <v>3094.3180000000002</v>
      </c>
      <c r="C3360">
        <v>1981.0509999999999</v>
      </c>
      <c r="D3360">
        <v>2281.14</v>
      </c>
      <c r="E3360">
        <v>2931.1819999999998</v>
      </c>
      <c r="F3360">
        <v>4012.8620000000001</v>
      </c>
    </row>
    <row r="3361" spans="1:6" x14ac:dyDescent="0.25">
      <c r="A3361">
        <v>3999.4229999999998</v>
      </c>
      <c r="B3361">
        <v>3042.4639999999999</v>
      </c>
      <c r="C3361">
        <v>2339.12</v>
      </c>
      <c r="D3361">
        <v>1968.614</v>
      </c>
      <c r="E3361">
        <v>3226.692</v>
      </c>
      <c r="F3361">
        <v>2578.3159999999998</v>
      </c>
    </row>
    <row r="3362" spans="1:6" x14ac:dyDescent="0.25">
      <c r="A3362">
        <v>4677.8029999999999</v>
      </c>
      <c r="B3362">
        <v>2810.7049999999999</v>
      </c>
      <c r="C3362">
        <v>1983.6289999999999</v>
      </c>
      <c r="D3362">
        <v>1993.9580000000001</v>
      </c>
      <c r="E3362">
        <v>3054.72</v>
      </c>
      <c r="F3362">
        <v>2515.973</v>
      </c>
    </row>
    <row r="3363" spans="1:6" x14ac:dyDescent="0.25">
      <c r="A3363">
        <v>4643.5429999999997</v>
      </c>
      <c r="B3363">
        <v>2286.6750000000002</v>
      </c>
      <c r="C3363">
        <v>2084.6010000000001</v>
      </c>
      <c r="D3363">
        <v>2018.164</v>
      </c>
      <c r="E3363">
        <v>2670.7669999999998</v>
      </c>
      <c r="F3363">
        <v>2150.7710000000002</v>
      </c>
    </row>
    <row r="3364" spans="1:6" x14ac:dyDescent="0.25">
      <c r="A3364">
        <v>4450.924</v>
      </c>
      <c r="B3364">
        <v>2255.4009999999998</v>
      </c>
      <c r="C3364">
        <v>1917.143</v>
      </c>
      <c r="D3364">
        <v>1464.9490000000001</v>
      </c>
      <c r="E3364">
        <v>2813.7759999999998</v>
      </c>
      <c r="F3364">
        <v>2859.0050000000001</v>
      </c>
    </row>
    <row r="3365" spans="1:6" x14ac:dyDescent="0.25">
      <c r="A3365">
        <v>4405.9690000000001</v>
      </c>
      <c r="B3365">
        <v>2169.61</v>
      </c>
      <c r="C3365">
        <v>2022.068</v>
      </c>
      <c r="D3365">
        <v>2393.1039999999998</v>
      </c>
      <c r="E3365">
        <v>2492.31</v>
      </c>
      <c r="F3365">
        <v>2792.826</v>
      </c>
    </row>
    <row r="3366" spans="1:6" x14ac:dyDescent="0.25">
      <c r="A3366">
        <v>4046.556</v>
      </c>
      <c r="B3366">
        <v>2597.9549999999999</v>
      </c>
      <c r="C3366">
        <v>2273.7710000000002</v>
      </c>
      <c r="D3366">
        <v>2176.808</v>
      </c>
      <c r="E3366">
        <v>2600.415</v>
      </c>
      <c r="F3366">
        <v>2858.489</v>
      </c>
    </row>
    <row r="3367" spans="1:6" x14ac:dyDescent="0.25">
      <c r="A3367">
        <v>3904.78</v>
      </c>
      <c r="B3367">
        <v>2918.6550000000002</v>
      </c>
      <c r="C3367">
        <v>2228.4409999999998</v>
      </c>
      <c r="D3367">
        <v>1617.9770000000001</v>
      </c>
      <c r="E3367">
        <v>2912.9229999999998</v>
      </c>
      <c r="F3367">
        <v>2875.5419999999999</v>
      </c>
    </row>
    <row r="3368" spans="1:6" x14ac:dyDescent="0.25">
      <c r="A3368">
        <v>3881.2959999999998</v>
      </c>
      <c r="B3368">
        <v>3042.4639999999999</v>
      </c>
      <c r="C3368">
        <v>2542.181</v>
      </c>
      <c r="D3368">
        <v>1771.694</v>
      </c>
      <c r="E3368">
        <v>2713.8310000000001</v>
      </c>
      <c r="F3368">
        <v>2897.8380000000002</v>
      </c>
    </row>
    <row r="3369" spans="1:6" x14ac:dyDescent="0.25">
      <c r="A3369">
        <v>3468.4279999999999</v>
      </c>
      <c r="B3369">
        <v>2210.2550000000001</v>
      </c>
      <c r="C3369">
        <v>1879.72</v>
      </c>
      <c r="D3369">
        <v>1704.905</v>
      </c>
      <c r="E3369">
        <v>2916.049</v>
      </c>
      <c r="F3369">
        <v>2757.7460000000001</v>
      </c>
    </row>
    <row r="3370" spans="1:6" x14ac:dyDescent="0.25">
      <c r="A3370">
        <v>3095.9290000000001</v>
      </c>
      <c r="B3370">
        <v>3251.9589999999998</v>
      </c>
      <c r="C3370">
        <v>1687.4169999999999</v>
      </c>
      <c r="D3370">
        <v>1555.3209999999999</v>
      </c>
      <c r="E3370">
        <v>3266.2829999999999</v>
      </c>
      <c r="F3370">
        <v>2458.2199999999998</v>
      </c>
    </row>
    <row r="3371" spans="1:6" x14ac:dyDescent="0.25">
      <c r="A3371">
        <v>3416.335</v>
      </c>
      <c r="B3371">
        <v>3117.9839999999999</v>
      </c>
      <c r="C3371">
        <v>1439.5730000000001</v>
      </c>
      <c r="D3371">
        <v>1515.239</v>
      </c>
      <c r="E3371">
        <v>3185.7089999999998</v>
      </c>
      <c r="F3371">
        <v>2653.34</v>
      </c>
    </row>
    <row r="3372" spans="1:6" x14ac:dyDescent="0.25">
      <c r="A3372">
        <v>3809.4830000000002</v>
      </c>
      <c r="B3372">
        <v>2708.806</v>
      </c>
      <c r="C3372">
        <v>1306.931</v>
      </c>
      <c r="D3372">
        <v>1386.9690000000001</v>
      </c>
      <c r="E3372">
        <v>3031.2959999999998</v>
      </c>
      <c r="F3372">
        <v>1990.5119999999999</v>
      </c>
    </row>
    <row r="3373" spans="1:6" x14ac:dyDescent="0.25">
      <c r="A3373">
        <v>3864.48</v>
      </c>
      <c r="B3373">
        <v>2956.3150000000001</v>
      </c>
      <c r="C3373">
        <v>1761.1489999999999</v>
      </c>
      <c r="D3373">
        <v>1751.038</v>
      </c>
      <c r="E3373">
        <v>3567.451</v>
      </c>
      <c r="F3373">
        <v>2601.8919999999998</v>
      </c>
    </row>
    <row r="3374" spans="1:6" x14ac:dyDescent="0.25">
      <c r="A3374">
        <v>4149.1059999999998</v>
      </c>
      <c r="B3374">
        <v>3290.0430000000001</v>
      </c>
      <c r="C3374">
        <v>2155.6970000000001</v>
      </c>
      <c r="D3374">
        <v>1350.5509999999999</v>
      </c>
      <c r="E3374">
        <v>3286.1689999999999</v>
      </c>
      <c r="F3374">
        <v>2073.16</v>
      </c>
    </row>
    <row r="3375" spans="1:6" x14ac:dyDescent="0.25">
      <c r="A3375">
        <v>4059.4580000000001</v>
      </c>
      <c r="B3375">
        <v>3305.0059999999999</v>
      </c>
      <c r="C3375">
        <v>2062.19</v>
      </c>
      <c r="D3375">
        <v>2108.9059999999999</v>
      </c>
      <c r="E3375">
        <v>3827.3739999999998</v>
      </c>
      <c r="F3375">
        <v>2504.3690000000001</v>
      </c>
    </row>
    <row r="3376" spans="1:6" x14ac:dyDescent="0.25">
      <c r="A3376">
        <v>3705.9569999999999</v>
      </c>
      <c r="B3376">
        <v>3404.5</v>
      </c>
      <c r="C3376">
        <v>2176.3580000000002</v>
      </c>
      <c r="D3376">
        <v>2012.0989999999999</v>
      </c>
      <c r="E3376">
        <v>3786.288</v>
      </c>
      <c r="F3376">
        <v>2503.886</v>
      </c>
    </row>
    <row r="3377" spans="1:6" x14ac:dyDescent="0.25">
      <c r="A3377">
        <v>3921.08</v>
      </c>
      <c r="B3377">
        <v>3441.2</v>
      </c>
      <c r="C3377">
        <v>2032.0609999999999</v>
      </c>
      <c r="D3377">
        <v>1586.6869999999999</v>
      </c>
      <c r="E3377">
        <v>3850.694</v>
      </c>
      <c r="F3377">
        <v>3210.2669999999998</v>
      </c>
    </row>
    <row r="3378" spans="1:6" x14ac:dyDescent="0.25">
      <c r="A3378">
        <v>3507.1840000000002</v>
      </c>
      <c r="B3378">
        <v>2813.2640000000001</v>
      </c>
      <c r="C3378">
        <v>1744.5830000000001</v>
      </c>
      <c r="D3378">
        <v>1825.308</v>
      </c>
      <c r="E3378">
        <v>3865.08</v>
      </c>
      <c r="F3378">
        <v>3470.701</v>
      </c>
    </row>
    <row r="3379" spans="1:6" x14ac:dyDescent="0.25">
      <c r="A3379">
        <v>3850.694</v>
      </c>
      <c r="B3379">
        <v>3156.9050000000002</v>
      </c>
      <c r="C3379">
        <v>1684.2470000000001</v>
      </c>
      <c r="D3379">
        <v>1565.9960000000001</v>
      </c>
      <c r="E3379">
        <v>3911.4169999999999</v>
      </c>
      <c r="F3379">
        <v>3255.8119999999999</v>
      </c>
    </row>
    <row r="3380" spans="1:6" x14ac:dyDescent="0.25">
      <c r="A3380">
        <v>4515.5410000000002</v>
      </c>
      <c r="B3380">
        <v>2515.489</v>
      </c>
      <c r="C3380">
        <v>1816.6590000000001</v>
      </c>
      <c r="D3380">
        <v>1277.789</v>
      </c>
      <c r="E3380">
        <v>3331.6909999999998</v>
      </c>
      <c r="F3380">
        <v>2521.3009999999999</v>
      </c>
    </row>
    <row r="3381" spans="1:6" x14ac:dyDescent="0.25">
      <c r="A3381">
        <v>4879.2629999999999</v>
      </c>
      <c r="B3381">
        <v>3407.8789999999999</v>
      </c>
      <c r="C3381">
        <v>1723.2840000000001</v>
      </c>
      <c r="D3381">
        <v>955.50099999999998</v>
      </c>
      <c r="E3381">
        <v>2661.299</v>
      </c>
      <c r="F3381">
        <v>2567.547</v>
      </c>
    </row>
    <row r="3382" spans="1:6" x14ac:dyDescent="0.25">
      <c r="A3382">
        <v>5099.4319999999998</v>
      </c>
      <c r="B3382">
        <v>3244.259</v>
      </c>
      <c r="C3382">
        <v>1535.2149999999999</v>
      </c>
      <c r="D3382">
        <v>1535.971</v>
      </c>
      <c r="E3382">
        <v>2983.6640000000002</v>
      </c>
      <c r="F3382">
        <v>2258.61</v>
      </c>
    </row>
    <row r="3383" spans="1:6" x14ac:dyDescent="0.25">
      <c r="A3383">
        <v>3909.0030000000002</v>
      </c>
      <c r="B3383">
        <v>3167.759</v>
      </c>
      <c r="C3383">
        <v>1807.6210000000001</v>
      </c>
      <c r="D3383">
        <v>1943.431</v>
      </c>
      <c r="E3383">
        <v>3102.9140000000002</v>
      </c>
      <c r="F3383">
        <v>1785.5319999999999</v>
      </c>
    </row>
    <row r="3384" spans="1:6" x14ac:dyDescent="0.25">
      <c r="A3384">
        <v>3777.386</v>
      </c>
      <c r="B3384">
        <v>3343.9569999999999</v>
      </c>
      <c r="C3384">
        <v>1657.422</v>
      </c>
      <c r="D3384">
        <v>2189.4340000000002</v>
      </c>
      <c r="E3384">
        <v>2913.9650000000001</v>
      </c>
      <c r="F3384">
        <v>2003.8820000000001</v>
      </c>
    </row>
    <row r="3385" spans="1:6" x14ac:dyDescent="0.25">
      <c r="A3385">
        <v>3733.6210000000001</v>
      </c>
      <c r="B3385">
        <v>3683.6660000000002</v>
      </c>
      <c r="C3385">
        <v>1403.912</v>
      </c>
      <c r="D3385">
        <v>1720.8810000000001</v>
      </c>
      <c r="E3385">
        <v>2934.84</v>
      </c>
      <c r="F3385">
        <v>2704.7890000000002</v>
      </c>
    </row>
    <row r="3386" spans="1:6" x14ac:dyDescent="0.25">
      <c r="A3386">
        <v>3015.377</v>
      </c>
      <c r="B3386">
        <v>3950.7469999999998</v>
      </c>
      <c r="C3386">
        <v>1760.7439999999999</v>
      </c>
      <c r="D3386">
        <v>1545.441</v>
      </c>
      <c r="E3386">
        <v>3318.335</v>
      </c>
      <c r="F3386">
        <v>3072.8820000000001</v>
      </c>
    </row>
    <row r="3387" spans="1:6" x14ac:dyDescent="0.25">
      <c r="A3387">
        <v>3568.027</v>
      </c>
      <c r="B3387">
        <v>3734.8009999999999</v>
      </c>
      <c r="C3387">
        <v>2275.152</v>
      </c>
      <c r="D3387">
        <v>1433.72</v>
      </c>
      <c r="E3387">
        <v>2837.8879999999999</v>
      </c>
      <c r="F3387">
        <v>2290.3679999999999</v>
      </c>
    </row>
    <row r="3388" spans="1:6" x14ac:dyDescent="0.25">
      <c r="A3388">
        <v>4169.0219999999999</v>
      </c>
      <c r="B3388">
        <v>3778.5720000000001</v>
      </c>
      <c r="C3388">
        <v>1927.722</v>
      </c>
      <c r="D3388">
        <v>1683.8510000000001</v>
      </c>
      <c r="E3388">
        <v>2503.4029999999998</v>
      </c>
      <c r="F3388">
        <v>2155.6970000000001</v>
      </c>
    </row>
    <row r="3389" spans="1:6" x14ac:dyDescent="0.25">
      <c r="A3389">
        <v>4481.8819999999996</v>
      </c>
      <c r="B3389">
        <v>3539.2620000000002</v>
      </c>
      <c r="C3389">
        <v>2178.1590000000001</v>
      </c>
      <c r="D3389">
        <v>1874.703</v>
      </c>
      <c r="E3389">
        <v>3446.297</v>
      </c>
      <c r="F3389">
        <v>1522.009</v>
      </c>
    </row>
    <row r="3390" spans="1:6" x14ac:dyDescent="0.25">
      <c r="A3390">
        <v>4304.07</v>
      </c>
      <c r="B3390">
        <v>3213.002</v>
      </c>
      <c r="C3390">
        <v>2474.0349999999999</v>
      </c>
      <c r="D3390">
        <v>1621.473</v>
      </c>
      <c r="E3390">
        <v>3981.1350000000002</v>
      </c>
      <c r="F3390">
        <v>1944.7080000000001</v>
      </c>
    </row>
    <row r="3391" spans="1:6" x14ac:dyDescent="0.25">
      <c r="A3391">
        <v>4283.2020000000002</v>
      </c>
      <c r="B3391">
        <v>4178.9979999999996</v>
      </c>
      <c r="C3391">
        <v>2500.5070000000001</v>
      </c>
      <c r="D3391">
        <v>1916.298</v>
      </c>
      <c r="E3391">
        <v>3452.5320000000002</v>
      </c>
      <c r="F3391">
        <v>2021.634</v>
      </c>
    </row>
    <row r="3392" spans="1:6" x14ac:dyDescent="0.25">
      <c r="A3392">
        <v>4677.8029999999999</v>
      </c>
      <c r="B3392">
        <v>3903.5740000000001</v>
      </c>
      <c r="C3392">
        <v>1905.33</v>
      </c>
      <c r="D3392">
        <v>2216.6120000000001</v>
      </c>
      <c r="E3392">
        <v>3136.8739999999998</v>
      </c>
      <c r="F3392">
        <v>2939.0250000000001</v>
      </c>
    </row>
    <row r="3393" spans="1:6" x14ac:dyDescent="0.25">
      <c r="A3393">
        <v>4916.41</v>
      </c>
      <c r="B3393">
        <v>3673.7150000000001</v>
      </c>
      <c r="C3393">
        <v>2073.6</v>
      </c>
      <c r="D3393">
        <v>2506.3009999999999</v>
      </c>
      <c r="E3393">
        <v>3407.3159999999998</v>
      </c>
      <c r="F3393">
        <v>2834.8040000000001</v>
      </c>
    </row>
    <row r="3394" spans="1:6" x14ac:dyDescent="0.25">
      <c r="A3394">
        <v>4383.576</v>
      </c>
      <c r="B3394">
        <v>3151.4839999999999</v>
      </c>
      <c r="C3394">
        <v>2592.547</v>
      </c>
      <c r="D3394">
        <v>1984.059</v>
      </c>
      <c r="E3394">
        <v>3231.0790000000002</v>
      </c>
      <c r="F3394">
        <v>2158.835</v>
      </c>
    </row>
    <row r="3395" spans="1:6" x14ac:dyDescent="0.25">
      <c r="A3395">
        <v>4337.0569999999998</v>
      </c>
      <c r="B3395">
        <v>2818.3850000000002</v>
      </c>
      <c r="C3395">
        <v>2008.2049999999999</v>
      </c>
      <c r="D3395">
        <v>1708.4929999999999</v>
      </c>
      <c r="E3395">
        <v>3131.471</v>
      </c>
      <c r="F3395">
        <v>1979.3330000000001</v>
      </c>
    </row>
    <row r="3396" spans="1:6" x14ac:dyDescent="0.25">
      <c r="A3396">
        <v>5015.018</v>
      </c>
      <c r="B3396">
        <v>2476.4360000000001</v>
      </c>
      <c r="C3396">
        <v>1915.0309999999999</v>
      </c>
      <c r="D3396">
        <v>1896.4939999999999</v>
      </c>
      <c r="E3396">
        <v>3169.3879999999999</v>
      </c>
      <c r="F3396">
        <v>1958.778</v>
      </c>
    </row>
    <row r="3397" spans="1:6" x14ac:dyDescent="0.25">
      <c r="A3397">
        <v>3819.616</v>
      </c>
      <c r="B3397">
        <v>2370.9670000000001</v>
      </c>
      <c r="C3397">
        <v>2608.788</v>
      </c>
      <c r="D3397">
        <v>2131.569</v>
      </c>
      <c r="E3397">
        <v>2732.9690000000001</v>
      </c>
      <c r="F3397">
        <v>2748.6309999999999</v>
      </c>
    </row>
    <row r="3398" spans="1:6" x14ac:dyDescent="0.25">
      <c r="A3398">
        <v>3320.5590000000002</v>
      </c>
      <c r="B3398">
        <v>3324.453</v>
      </c>
      <c r="C3398">
        <v>2617.6680000000001</v>
      </c>
      <c r="D3398">
        <v>1975.471</v>
      </c>
      <c r="E3398">
        <v>2779.5819999999999</v>
      </c>
      <c r="F3398">
        <v>2945.306</v>
      </c>
    </row>
    <row r="3399" spans="1:6" x14ac:dyDescent="0.25">
      <c r="A3399">
        <v>4288.8890000000001</v>
      </c>
      <c r="B3399">
        <v>2821.46</v>
      </c>
      <c r="C3399">
        <v>2317.6990000000001</v>
      </c>
      <c r="D3399">
        <v>1636.2739999999999</v>
      </c>
      <c r="E3399">
        <v>3558.2339999999999</v>
      </c>
      <c r="F3399">
        <v>2655.328</v>
      </c>
    </row>
    <row r="3400" spans="1:6" x14ac:dyDescent="0.25">
      <c r="A3400">
        <v>4471.5510000000004</v>
      </c>
      <c r="B3400">
        <v>2674.259</v>
      </c>
      <c r="C3400">
        <v>2221.6129999999998</v>
      </c>
      <c r="D3400">
        <v>2073.6</v>
      </c>
      <c r="E3400">
        <v>3722.4259999999999</v>
      </c>
      <c r="F3400">
        <v>2722.384</v>
      </c>
    </row>
    <row r="3401" spans="1:6" x14ac:dyDescent="0.25">
      <c r="A3401">
        <v>4257.9750000000004</v>
      </c>
      <c r="B3401">
        <v>2608.788</v>
      </c>
      <c r="C3401">
        <v>2315.8409999999999</v>
      </c>
      <c r="D3401">
        <v>2500.989</v>
      </c>
      <c r="E3401">
        <v>4302.1710000000003</v>
      </c>
      <c r="F3401">
        <v>2905.636</v>
      </c>
    </row>
    <row r="3402" spans="1:6" x14ac:dyDescent="0.25">
      <c r="A3402">
        <v>4125.5169999999998</v>
      </c>
      <c r="B3402">
        <v>2351.739</v>
      </c>
      <c r="C3402">
        <v>2136.9189999999999</v>
      </c>
      <c r="D3402">
        <v>1941.3050000000001</v>
      </c>
      <c r="E3402">
        <v>3345.6309999999999</v>
      </c>
      <c r="F3402">
        <v>2321.4169999999999</v>
      </c>
    </row>
    <row r="3403" spans="1:6" x14ac:dyDescent="0.25">
      <c r="A3403">
        <v>3794.0120000000002</v>
      </c>
      <c r="B3403">
        <v>3553.63</v>
      </c>
      <c r="C3403">
        <v>2265.0360000000001</v>
      </c>
      <c r="D3403">
        <v>1816.6590000000001</v>
      </c>
      <c r="E3403">
        <v>3575.5250000000001</v>
      </c>
      <c r="F3403">
        <v>2098.7249999999999</v>
      </c>
    </row>
    <row r="3404" spans="1:6" x14ac:dyDescent="0.25">
      <c r="A3404">
        <v>3246.4580000000001</v>
      </c>
      <c r="B3404">
        <v>3414.0790000000002</v>
      </c>
      <c r="C3404">
        <v>2046.443</v>
      </c>
      <c r="D3404">
        <v>1937.0550000000001</v>
      </c>
      <c r="E3404">
        <v>4037.9659999999999</v>
      </c>
      <c r="F3404">
        <v>3301.6779999999999</v>
      </c>
    </row>
    <row r="3405" spans="1:6" x14ac:dyDescent="0.25">
      <c r="A3405">
        <v>3579.5659999999998</v>
      </c>
      <c r="B3405">
        <v>3693.0439999999999</v>
      </c>
      <c r="C3405">
        <v>1957.07</v>
      </c>
      <c r="D3405">
        <v>1407.893</v>
      </c>
      <c r="E3405">
        <v>3710.6590000000001</v>
      </c>
      <c r="F3405">
        <v>3553.0549999999998</v>
      </c>
    </row>
    <row r="3406" spans="1:6" x14ac:dyDescent="0.25">
      <c r="A3406">
        <v>3934.386</v>
      </c>
      <c r="B3406">
        <v>3968.3580000000002</v>
      </c>
      <c r="C3406">
        <v>2204.3609999999999</v>
      </c>
      <c r="D3406">
        <v>940.64300000000003</v>
      </c>
      <c r="E3406">
        <v>3779.759</v>
      </c>
      <c r="F3406">
        <v>3535.2449999999999</v>
      </c>
    </row>
    <row r="3407" spans="1:6" x14ac:dyDescent="0.25">
      <c r="A3407">
        <v>3759.6129999999998</v>
      </c>
      <c r="B3407">
        <v>2979.9749999999999</v>
      </c>
      <c r="C3407">
        <v>2208.4409999999998</v>
      </c>
      <c r="D3407">
        <v>840.74</v>
      </c>
      <c r="E3407">
        <v>3530.6559999999999</v>
      </c>
      <c r="F3407">
        <v>3398.8710000000001</v>
      </c>
    </row>
    <row r="3408" spans="1:6" x14ac:dyDescent="0.25">
      <c r="A3408">
        <v>3682.4949999999999</v>
      </c>
      <c r="B3408">
        <v>3239.3130000000001</v>
      </c>
      <c r="C3408">
        <v>2073.16</v>
      </c>
      <c r="D3408">
        <v>1448.374</v>
      </c>
      <c r="E3408">
        <v>3382.5740000000001</v>
      </c>
      <c r="F3408">
        <v>3473.5450000000001</v>
      </c>
    </row>
    <row r="3409" spans="1:6" x14ac:dyDescent="0.25">
      <c r="A3409">
        <v>3319.4470000000001</v>
      </c>
      <c r="B3409">
        <v>2949.498</v>
      </c>
      <c r="C3409">
        <v>2261.8220000000001</v>
      </c>
      <c r="D3409">
        <v>1408.617</v>
      </c>
      <c r="E3409">
        <v>3197.703</v>
      </c>
      <c r="F3409">
        <v>3523.2049999999999</v>
      </c>
    </row>
    <row r="3410" spans="1:6" x14ac:dyDescent="0.25">
      <c r="A3410">
        <v>3939.8359999999998</v>
      </c>
      <c r="B3410">
        <v>3011.1390000000001</v>
      </c>
      <c r="C3410">
        <v>2127.5610000000001</v>
      </c>
      <c r="D3410">
        <v>1310.422</v>
      </c>
      <c r="E3410">
        <v>4206.4930000000004</v>
      </c>
      <c r="F3410">
        <v>3375.8420000000001</v>
      </c>
    </row>
    <row r="3411" spans="1:6" x14ac:dyDescent="0.25">
      <c r="A3411">
        <v>4191.4849999999997</v>
      </c>
      <c r="B3411">
        <v>3028.1089999999999</v>
      </c>
      <c r="C3411">
        <v>1554.94</v>
      </c>
      <c r="D3411">
        <v>984.95899999999995</v>
      </c>
      <c r="E3411">
        <v>3657.9389999999999</v>
      </c>
      <c r="F3411">
        <v>1978.4749999999999</v>
      </c>
    </row>
    <row r="3412" spans="1:6" x14ac:dyDescent="0.25">
      <c r="A3412">
        <v>4593.0429999999997</v>
      </c>
      <c r="B3412">
        <v>3042.9969999999998</v>
      </c>
      <c r="C3412">
        <v>1459.413</v>
      </c>
      <c r="D3412">
        <v>1293.7070000000001</v>
      </c>
      <c r="E3412">
        <v>3419.1559999999999</v>
      </c>
      <c r="F3412">
        <v>2389.3290000000002</v>
      </c>
    </row>
    <row r="3413" spans="1:6" x14ac:dyDescent="0.25">
      <c r="A3413">
        <v>4444.4880000000003</v>
      </c>
      <c r="B3413">
        <v>2871.92</v>
      </c>
      <c r="C3413">
        <v>2141.3829999999998</v>
      </c>
      <c r="D3413">
        <v>1431.528</v>
      </c>
      <c r="E3413">
        <v>3390.4369999999999</v>
      </c>
      <c r="F3413">
        <v>2491.828</v>
      </c>
    </row>
    <row r="3414" spans="1:6" x14ac:dyDescent="0.25">
      <c r="A3414">
        <v>4701.5950000000003</v>
      </c>
      <c r="B3414">
        <v>2511.6190000000001</v>
      </c>
      <c r="C3414">
        <v>2112.009</v>
      </c>
      <c r="D3414">
        <v>1449.4760000000001</v>
      </c>
      <c r="E3414">
        <v>3476.3890000000001</v>
      </c>
      <c r="F3414">
        <v>2491.346</v>
      </c>
    </row>
    <row r="3415" spans="1:6" x14ac:dyDescent="0.25">
      <c r="A3415">
        <v>4867.1360000000004</v>
      </c>
      <c r="B3415">
        <v>2418.1909999999998</v>
      </c>
      <c r="C3415">
        <v>2850.24</v>
      </c>
      <c r="D3415">
        <v>1583.9970000000001</v>
      </c>
      <c r="E3415">
        <v>3780.3519999999999</v>
      </c>
      <c r="F3415">
        <v>1715.2809999999999</v>
      </c>
    </row>
    <row r="3416" spans="1:6" x14ac:dyDescent="0.25">
      <c r="A3416">
        <v>4388.6899999999996</v>
      </c>
      <c r="B3416">
        <v>2619.15</v>
      </c>
      <c r="C3416">
        <v>2428.1680000000001</v>
      </c>
      <c r="D3416">
        <v>1350.5509999999999</v>
      </c>
      <c r="E3416">
        <v>3304.451</v>
      </c>
      <c r="F3416">
        <v>2089.0100000000002</v>
      </c>
    </row>
    <row r="3417" spans="1:6" x14ac:dyDescent="0.25">
      <c r="A3417">
        <v>3830.9569999999999</v>
      </c>
      <c r="B3417">
        <v>3006.904</v>
      </c>
      <c r="C3417">
        <v>2071.4029999999998</v>
      </c>
      <c r="D3417">
        <v>1748.616</v>
      </c>
      <c r="E3417">
        <v>3609.654</v>
      </c>
      <c r="F3417">
        <v>2826.0749999999998</v>
      </c>
    </row>
    <row r="3418" spans="1:6" x14ac:dyDescent="0.25">
      <c r="A3418">
        <v>4260.4949999999999</v>
      </c>
      <c r="B3418">
        <v>2842.5169999999998</v>
      </c>
      <c r="C3418">
        <v>2503.4029999999998</v>
      </c>
      <c r="D3418">
        <v>1385.89</v>
      </c>
      <c r="E3418">
        <v>3536.9659999999999</v>
      </c>
      <c r="F3418">
        <v>2685.25</v>
      </c>
    </row>
    <row r="3419" spans="1:6" x14ac:dyDescent="0.25">
      <c r="A3419">
        <v>4142.2709999999997</v>
      </c>
      <c r="B3419">
        <v>3192.7939999999999</v>
      </c>
      <c r="C3419">
        <v>2333.5219999999999</v>
      </c>
      <c r="D3419">
        <v>1588.2249999999999</v>
      </c>
      <c r="E3419">
        <v>3650.9380000000001</v>
      </c>
      <c r="F3419">
        <v>2780.0909999999999</v>
      </c>
    </row>
    <row r="3420" spans="1:6" x14ac:dyDescent="0.25">
      <c r="A3420">
        <v>3638.1210000000001</v>
      </c>
      <c r="B3420">
        <v>2973.6570000000002</v>
      </c>
      <c r="C3420">
        <v>2190.337</v>
      </c>
      <c r="D3420">
        <v>1787.164</v>
      </c>
      <c r="E3420">
        <v>4332.6090000000004</v>
      </c>
      <c r="F3420">
        <v>1952.8030000000001</v>
      </c>
    </row>
    <row r="3421" spans="1:6" x14ac:dyDescent="0.25">
      <c r="A3421">
        <v>2994.2159999999999</v>
      </c>
      <c r="B3421">
        <v>2812.24</v>
      </c>
      <c r="C3421">
        <v>1951.097</v>
      </c>
      <c r="D3421">
        <v>1646.048</v>
      </c>
      <c r="E3421">
        <v>4164.0389999999998</v>
      </c>
      <c r="F3421">
        <v>2320.0219999999999</v>
      </c>
    </row>
    <row r="3422" spans="1:6" x14ac:dyDescent="0.25">
      <c r="A3422">
        <v>3863.88</v>
      </c>
      <c r="B3422">
        <v>2771.9549999999999</v>
      </c>
      <c r="C3422">
        <v>2752.681</v>
      </c>
      <c r="D3422">
        <v>2247.616</v>
      </c>
      <c r="E3422">
        <v>3462.7460000000001</v>
      </c>
      <c r="F3422">
        <v>2030.3209999999999</v>
      </c>
    </row>
    <row r="3423" spans="1:6" x14ac:dyDescent="0.25">
      <c r="A3423">
        <v>4337.0569999999998</v>
      </c>
      <c r="B3423">
        <v>2775.0039999999999</v>
      </c>
      <c r="C3423">
        <v>2157.0419999999999</v>
      </c>
      <c r="D3423">
        <v>2175.4580000000001</v>
      </c>
      <c r="E3423">
        <v>2320.0219999999999</v>
      </c>
      <c r="F3423">
        <v>1981.91</v>
      </c>
    </row>
    <row r="3424" spans="1:6" x14ac:dyDescent="0.25">
      <c r="A3424">
        <v>4335.7860000000001</v>
      </c>
      <c r="B3424">
        <v>3152.5680000000002</v>
      </c>
      <c r="C3424">
        <v>1477.9059999999999</v>
      </c>
      <c r="D3424">
        <v>2173.6579999999999</v>
      </c>
      <c r="E3424">
        <v>2856.4259999999999</v>
      </c>
      <c r="F3424">
        <v>1960.059</v>
      </c>
    </row>
    <row r="3425" spans="1:6" x14ac:dyDescent="0.25">
      <c r="A3425">
        <v>4234.0789999999997</v>
      </c>
      <c r="B3425">
        <v>3351.2159999999999</v>
      </c>
      <c r="C3425">
        <v>2286.2130000000002</v>
      </c>
      <c r="D3425">
        <v>1421.6869999999999</v>
      </c>
      <c r="E3425">
        <v>3102.3760000000002</v>
      </c>
      <c r="F3425">
        <v>2281.6010000000001</v>
      </c>
    </row>
    <row r="3426" spans="1:6" x14ac:dyDescent="0.25">
      <c r="A3426">
        <v>4404.0469999999996</v>
      </c>
      <c r="B3426">
        <v>2438.6410000000001</v>
      </c>
      <c r="C3426">
        <v>2583.71</v>
      </c>
      <c r="D3426">
        <v>1265.7429999999999</v>
      </c>
      <c r="E3426">
        <v>2417.2420000000002</v>
      </c>
      <c r="F3426">
        <v>2421.989</v>
      </c>
    </row>
    <row r="3427" spans="1:6" x14ac:dyDescent="0.25">
      <c r="A3427">
        <v>4889.38</v>
      </c>
      <c r="B3427">
        <v>2149.8760000000002</v>
      </c>
      <c r="C3427">
        <v>2176.3580000000002</v>
      </c>
      <c r="D3427">
        <v>1254.096</v>
      </c>
      <c r="E3427">
        <v>2463.4859999999999</v>
      </c>
      <c r="F3427">
        <v>2740.0369999999998</v>
      </c>
    </row>
    <row r="3428" spans="1:6" x14ac:dyDescent="0.25">
      <c r="A3428">
        <v>4416.2240000000002</v>
      </c>
      <c r="B3428">
        <v>2715.34</v>
      </c>
      <c r="C3428">
        <v>1907.0150000000001</v>
      </c>
      <c r="D3428">
        <v>1142.5450000000001</v>
      </c>
      <c r="E3428">
        <v>3453.6660000000002</v>
      </c>
      <c r="F3428">
        <v>2488.9380000000001</v>
      </c>
    </row>
    <row r="3429" spans="1:6" x14ac:dyDescent="0.25">
      <c r="A3429">
        <v>5068.4669999999996</v>
      </c>
      <c r="B3429">
        <v>4007.9720000000002</v>
      </c>
      <c r="C3429">
        <v>2053.8710000000001</v>
      </c>
      <c r="D3429">
        <v>1192.6669999999999</v>
      </c>
      <c r="E3429">
        <v>3133.0909999999999</v>
      </c>
      <c r="F3429">
        <v>2105.8049999999998</v>
      </c>
    </row>
    <row r="3430" spans="1:6" x14ac:dyDescent="0.25">
      <c r="A3430">
        <v>4491.5789999999997</v>
      </c>
      <c r="B3430">
        <v>3768.4940000000001</v>
      </c>
      <c r="C3430">
        <v>1978.904</v>
      </c>
      <c r="D3430">
        <v>1480.5039999999999</v>
      </c>
      <c r="E3430">
        <v>2785.181</v>
      </c>
      <c r="F3430">
        <v>2238.018</v>
      </c>
    </row>
    <row r="3431" spans="1:6" x14ac:dyDescent="0.25">
      <c r="A3431">
        <v>3062.7260000000001</v>
      </c>
      <c r="B3431">
        <v>3558.81</v>
      </c>
      <c r="C3431">
        <v>2194.8560000000002</v>
      </c>
      <c r="D3431">
        <v>1138.634</v>
      </c>
      <c r="E3431">
        <v>3676.64</v>
      </c>
      <c r="F3431">
        <v>2383.1999999999998</v>
      </c>
    </row>
    <row r="3432" spans="1:6" x14ac:dyDescent="0.25">
      <c r="A3432">
        <v>3216.8319999999999</v>
      </c>
      <c r="B3432">
        <v>3634.6289999999999</v>
      </c>
      <c r="C3432">
        <v>2187.6280000000002</v>
      </c>
      <c r="D3432">
        <v>1184.681</v>
      </c>
      <c r="E3432">
        <v>4718.1530000000002</v>
      </c>
      <c r="F3432">
        <v>3080.9119999999998</v>
      </c>
    </row>
    <row r="3433" spans="1:6" x14ac:dyDescent="0.25">
      <c r="A3433">
        <v>2720.8739999999998</v>
      </c>
      <c r="B3433">
        <v>3860.8809999999999</v>
      </c>
      <c r="C3433">
        <v>2105.8049999999998</v>
      </c>
      <c r="D3433">
        <v>1725.288</v>
      </c>
      <c r="E3433">
        <v>4245.3900000000003</v>
      </c>
      <c r="F3433">
        <v>2674.7579999999998</v>
      </c>
    </row>
    <row r="3434" spans="1:6" x14ac:dyDescent="0.25">
      <c r="A3434">
        <v>2851.27</v>
      </c>
      <c r="B3434">
        <v>3356.8049999999998</v>
      </c>
      <c r="C3434">
        <v>2039.028</v>
      </c>
      <c r="D3434">
        <v>1659.78</v>
      </c>
      <c r="E3434">
        <v>3264.6289999999999</v>
      </c>
      <c r="F3434">
        <v>2242.1289999999999</v>
      </c>
    </row>
    <row r="3435" spans="1:6" x14ac:dyDescent="0.25">
      <c r="A3435">
        <v>2875.0239999999999</v>
      </c>
      <c r="B3435">
        <v>3628.8130000000001</v>
      </c>
      <c r="C3435">
        <v>1893.973</v>
      </c>
      <c r="D3435">
        <v>1131.806</v>
      </c>
      <c r="E3435">
        <v>3127.152</v>
      </c>
      <c r="F3435">
        <v>2816.3359999999998</v>
      </c>
    </row>
    <row r="3436" spans="1:6" x14ac:dyDescent="0.25">
      <c r="A3436">
        <v>3243.7089999999998</v>
      </c>
      <c r="B3436">
        <v>3826.18</v>
      </c>
      <c r="C3436">
        <v>2032.4960000000001</v>
      </c>
      <c r="D3436">
        <v>1456.8340000000001</v>
      </c>
      <c r="E3436">
        <v>3306.116</v>
      </c>
      <c r="F3436">
        <v>2519.8470000000002</v>
      </c>
    </row>
    <row r="3437" spans="1:6" x14ac:dyDescent="0.25">
      <c r="A3437">
        <v>3675.47</v>
      </c>
      <c r="B3437">
        <v>3782.1320000000001</v>
      </c>
      <c r="C3437">
        <v>1804.75</v>
      </c>
      <c r="D3437">
        <v>1678.3109999999999</v>
      </c>
      <c r="E3437">
        <v>2844.5749999999998</v>
      </c>
      <c r="F3437">
        <v>2849.2089999999998</v>
      </c>
    </row>
    <row r="3438" spans="1:6" x14ac:dyDescent="0.25">
      <c r="A3438">
        <v>3540.4110000000001</v>
      </c>
      <c r="B3438">
        <v>3147.152</v>
      </c>
      <c r="C3438">
        <v>1936.63</v>
      </c>
      <c r="D3438">
        <v>2026.41</v>
      </c>
      <c r="E3438">
        <v>3393.2469999999998</v>
      </c>
      <c r="F3438">
        <v>3149.8589999999999</v>
      </c>
    </row>
    <row r="3439" spans="1:6" x14ac:dyDescent="0.25">
      <c r="A3439">
        <v>3890.32</v>
      </c>
      <c r="B3439">
        <v>3741.2910000000002</v>
      </c>
      <c r="C3439">
        <v>2064.8200000000002</v>
      </c>
      <c r="D3439">
        <v>1606.74</v>
      </c>
      <c r="E3439">
        <v>4109.4170000000004</v>
      </c>
      <c r="F3439">
        <v>3554.7809999999999</v>
      </c>
    </row>
    <row r="3440" spans="1:6" x14ac:dyDescent="0.25">
      <c r="A3440">
        <v>3644.5259999999998</v>
      </c>
      <c r="B3440">
        <v>2633.4920000000002</v>
      </c>
      <c r="C3440">
        <v>2218.4299999999998</v>
      </c>
      <c r="D3440">
        <v>1600.942</v>
      </c>
      <c r="E3440">
        <v>3671.9609999999998</v>
      </c>
      <c r="F3440">
        <v>2128.451</v>
      </c>
    </row>
    <row r="3441" spans="1:6" x14ac:dyDescent="0.25">
      <c r="A3441">
        <v>3767.3090000000002</v>
      </c>
      <c r="B3441">
        <v>2497.13</v>
      </c>
      <c r="C3441">
        <v>2530.5169999999998</v>
      </c>
      <c r="D3441">
        <v>1385.5309999999999</v>
      </c>
      <c r="E3441">
        <v>4095.2</v>
      </c>
      <c r="F3441">
        <v>2024.2380000000001</v>
      </c>
    </row>
    <row r="3442" spans="1:6" x14ac:dyDescent="0.25">
      <c r="A3442">
        <v>4320.5479999999998</v>
      </c>
      <c r="B3442">
        <v>2980.502</v>
      </c>
      <c r="C3442">
        <v>2432.9250000000002</v>
      </c>
      <c r="D3442">
        <v>1370.1279999999999</v>
      </c>
      <c r="E3442">
        <v>3548.4549999999999</v>
      </c>
      <c r="F3442">
        <v>2168.7109999999998</v>
      </c>
    </row>
    <row r="3443" spans="1:6" x14ac:dyDescent="0.25">
      <c r="A3443">
        <v>4937.4089999999997</v>
      </c>
      <c r="B3443">
        <v>2957.3649999999998</v>
      </c>
      <c r="C3443">
        <v>2282.9839999999999</v>
      </c>
      <c r="D3443">
        <v>1838.1120000000001</v>
      </c>
      <c r="E3443">
        <v>3099.152</v>
      </c>
      <c r="F3443">
        <v>1922.2170000000001</v>
      </c>
    </row>
    <row r="3444" spans="1:6" x14ac:dyDescent="0.25">
      <c r="A3444">
        <v>4182.1180000000004</v>
      </c>
      <c r="B3444">
        <v>3062.7260000000001</v>
      </c>
      <c r="C3444">
        <v>2646.384</v>
      </c>
      <c r="D3444">
        <v>1552.6579999999999</v>
      </c>
      <c r="E3444">
        <v>2928.0479999999998</v>
      </c>
      <c r="F3444">
        <v>2217.0659999999998</v>
      </c>
    </row>
    <row r="3445" spans="1:6" x14ac:dyDescent="0.25">
      <c r="A3445">
        <v>3228.337</v>
      </c>
      <c r="B3445">
        <v>3352.8919999999998</v>
      </c>
      <c r="C3445">
        <v>2330.7260000000001</v>
      </c>
      <c r="D3445">
        <v>1327.9480000000001</v>
      </c>
      <c r="E3445">
        <v>2730.951</v>
      </c>
      <c r="F3445">
        <v>2106.6909999999998</v>
      </c>
    </row>
    <row r="3446" spans="1:6" x14ac:dyDescent="0.25">
      <c r="A3446">
        <v>3770.864</v>
      </c>
      <c r="B3446">
        <v>2570.482</v>
      </c>
      <c r="C3446">
        <v>1993.096</v>
      </c>
      <c r="D3446">
        <v>1668.047</v>
      </c>
      <c r="E3446">
        <v>2497.13</v>
      </c>
      <c r="F3446">
        <v>2117.779</v>
      </c>
    </row>
    <row r="3447" spans="1:6" x14ac:dyDescent="0.25">
      <c r="A3447">
        <v>4078.5419999999999</v>
      </c>
      <c r="B3447">
        <v>2572.4389999999999</v>
      </c>
      <c r="C3447">
        <v>2387.442</v>
      </c>
      <c r="D3447">
        <v>1556.0820000000001</v>
      </c>
      <c r="E3447">
        <v>2933.2719999999999</v>
      </c>
      <c r="F3447">
        <v>2683.75</v>
      </c>
    </row>
    <row r="3448" spans="1:6" x14ac:dyDescent="0.25">
      <c r="A3448">
        <v>3837.53</v>
      </c>
      <c r="B3448">
        <v>2849.2089999999998</v>
      </c>
      <c r="C3448">
        <v>2804.569</v>
      </c>
      <c r="D3448">
        <v>1772.5070000000001</v>
      </c>
      <c r="E3448">
        <v>3153.11</v>
      </c>
      <c r="F3448">
        <v>1716.08</v>
      </c>
    </row>
    <row r="3449" spans="1:6" x14ac:dyDescent="0.25">
      <c r="A3449">
        <v>3830.9569999999999</v>
      </c>
      <c r="B3449">
        <v>3292.8110000000001</v>
      </c>
      <c r="C3449">
        <v>2544.1280000000002</v>
      </c>
      <c r="D3449">
        <v>1670.019</v>
      </c>
      <c r="E3449">
        <v>2974.7089999999998</v>
      </c>
      <c r="F3449">
        <v>2293.6019999999999</v>
      </c>
    </row>
    <row r="3450" spans="1:6" x14ac:dyDescent="0.25">
      <c r="A3450">
        <v>3872.2829999999999</v>
      </c>
      <c r="B3450">
        <v>3325.009</v>
      </c>
      <c r="C3450">
        <v>2248.0740000000001</v>
      </c>
      <c r="D3450">
        <v>1935.356</v>
      </c>
      <c r="E3450">
        <v>3485.4989999999998</v>
      </c>
      <c r="F3450">
        <v>2158.3870000000002</v>
      </c>
    </row>
    <row r="3451" spans="1:6" x14ac:dyDescent="0.25">
      <c r="A3451">
        <v>4075.4609999999998</v>
      </c>
      <c r="B3451">
        <v>3197.1579999999999</v>
      </c>
      <c r="C3451">
        <v>2389.3290000000002</v>
      </c>
      <c r="D3451">
        <v>1990.943</v>
      </c>
      <c r="E3451">
        <v>3184.6190000000001</v>
      </c>
      <c r="F3451">
        <v>2052.5590000000002</v>
      </c>
    </row>
    <row r="3452" spans="1:6" x14ac:dyDescent="0.25">
      <c r="A3452">
        <v>4353.5969999999998</v>
      </c>
      <c r="B3452">
        <v>2835.8319999999999</v>
      </c>
      <c r="C3452">
        <v>2283.9059999999999</v>
      </c>
      <c r="D3452">
        <v>1638.2260000000001</v>
      </c>
      <c r="E3452">
        <v>2508.2339999999999</v>
      </c>
      <c r="F3452">
        <v>1987.93</v>
      </c>
    </row>
    <row r="3453" spans="1:6" x14ac:dyDescent="0.25">
      <c r="A3453">
        <v>4778.6689999999999</v>
      </c>
      <c r="B3453">
        <v>2882.7910000000002</v>
      </c>
      <c r="C3453">
        <v>1930.2650000000001</v>
      </c>
      <c r="D3453">
        <v>1927.298</v>
      </c>
      <c r="E3453">
        <v>3012.7280000000001</v>
      </c>
      <c r="F3453">
        <v>1808.8520000000001</v>
      </c>
    </row>
    <row r="3454" spans="1:6" x14ac:dyDescent="0.25">
      <c r="A3454">
        <v>4504.5240000000003</v>
      </c>
      <c r="B3454">
        <v>3011.1390000000001</v>
      </c>
      <c r="C3454">
        <v>1931.1130000000001</v>
      </c>
      <c r="D3454">
        <v>1787.5719999999999</v>
      </c>
      <c r="E3454">
        <v>2895.76</v>
      </c>
      <c r="F3454">
        <v>2333.5219999999999</v>
      </c>
    </row>
    <row r="3455" spans="1:6" x14ac:dyDescent="0.25">
      <c r="A3455">
        <v>3755.4720000000002</v>
      </c>
      <c r="B3455">
        <v>3649.7719999999999</v>
      </c>
      <c r="C3455">
        <v>2203.9079999999999</v>
      </c>
      <c r="D3455">
        <v>1648.3979999999999</v>
      </c>
      <c r="E3455">
        <v>2451.0479999999998</v>
      </c>
      <c r="F3455">
        <v>3085.1990000000001</v>
      </c>
    </row>
    <row r="3456" spans="1:6" x14ac:dyDescent="0.25">
      <c r="A3456">
        <v>3510.0419999999999</v>
      </c>
      <c r="B3456">
        <v>3545.0059999999999</v>
      </c>
      <c r="C3456">
        <v>2090.3330000000001</v>
      </c>
      <c r="D3456">
        <v>1671.202</v>
      </c>
      <c r="E3456">
        <v>2921.7849999999999</v>
      </c>
      <c r="F3456">
        <v>2549.4850000000001</v>
      </c>
    </row>
    <row r="3457" spans="1:6" x14ac:dyDescent="0.25">
      <c r="A3457">
        <v>3631.72</v>
      </c>
      <c r="B3457">
        <v>3197.703</v>
      </c>
      <c r="C3457">
        <v>1999.5640000000001</v>
      </c>
      <c r="D3457">
        <v>1197.0029999999999</v>
      </c>
      <c r="E3457">
        <v>2860.0369999999998</v>
      </c>
      <c r="F3457">
        <v>1846.396</v>
      </c>
    </row>
    <row r="3458" spans="1:6" x14ac:dyDescent="0.25">
      <c r="A3458">
        <v>4147.8630000000003</v>
      </c>
      <c r="B3458">
        <v>2866.7510000000002</v>
      </c>
      <c r="C3458">
        <v>1873.4490000000001</v>
      </c>
      <c r="D3458">
        <v>1221.164</v>
      </c>
      <c r="E3458">
        <v>2541.6950000000002</v>
      </c>
      <c r="F3458">
        <v>2111.5659999999998</v>
      </c>
    </row>
    <row r="3459" spans="1:6" x14ac:dyDescent="0.25">
      <c r="A3459">
        <v>4125.5169999999998</v>
      </c>
      <c r="B3459">
        <v>3122.297</v>
      </c>
      <c r="C3459">
        <v>1910.3879999999999</v>
      </c>
      <c r="D3459">
        <v>1193.6669999999999</v>
      </c>
      <c r="E3459">
        <v>2805.5909999999999</v>
      </c>
      <c r="F3459">
        <v>1844.3230000000001</v>
      </c>
    </row>
    <row r="3460" spans="1:6" x14ac:dyDescent="0.25">
      <c r="A3460">
        <v>3444.5970000000002</v>
      </c>
      <c r="B3460">
        <v>3486.6390000000001</v>
      </c>
      <c r="C3460">
        <v>2326.069</v>
      </c>
      <c r="D3460">
        <v>1365.1310000000001</v>
      </c>
      <c r="E3460">
        <v>2613.7190000000001</v>
      </c>
      <c r="F3460">
        <v>1395.9680000000001</v>
      </c>
    </row>
    <row r="3461" spans="1:6" x14ac:dyDescent="0.25">
      <c r="A3461">
        <v>3713.011</v>
      </c>
      <c r="B3461">
        <v>2968.3960000000002</v>
      </c>
      <c r="C3461">
        <v>2511.1350000000002</v>
      </c>
      <c r="D3461">
        <v>1624.194</v>
      </c>
      <c r="E3461">
        <v>2891.0880000000002</v>
      </c>
      <c r="F3461">
        <v>1885.5830000000001</v>
      </c>
    </row>
    <row r="3462" spans="1:6" x14ac:dyDescent="0.25">
      <c r="A3462">
        <v>3947.1080000000002</v>
      </c>
      <c r="B3462">
        <v>2732.4650000000001</v>
      </c>
      <c r="C3462">
        <v>2071.8420000000001</v>
      </c>
      <c r="D3462">
        <v>1934.932</v>
      </c>
      <c r="E3462">
        <v>3407.3159999999998</v>
      </c>
      <c r="F3462">
        <v>2052.5590000000002</v>
      </c>
    </row>
    <row r="3463" spans="1:6" x14ac:dyDescent="0.25">
      <c r="A3463">
        <v>3660.2739999999999</v>
      </c>
      <c r="B3463">
        <v>2698.268</v>
      </c>
      <c r="C3463">
        <v>2300.0770000000002</v>
      </c>
      <c r="D3463">
        <v>1707.6949999999999</v>
      </c>
      <c r="E3463">
        <v>3460.4749999999999</v>
      </c>
      <c r="F3463">
        <v>2273.7710000000002</v>
      </c>
    </row>
    <row r="3464" spans="1:6" x14ac:dyDescent="0.25">
      <c r="A3464">
        <v>4049.6260000000002</v>
      </c>
      <c r="B3464">
        <v>3172.6489999999999</v>
      </c>
      <c r="C3464">
        <v>1851.376</v>
      </c>
      <c r="D3464">
        <v>1278.8240000000001</v>
      </c>
      <c r="E3464">
        <v>2855.91</v>
      </c>
      <c r="F3464">
        <v>2570.482</v>
      </c>
    </row>
    <row r="3465" spans="1:6" x14ac:dyDescent="0.25">
      <c r="A3465">
        <v>4264.9049999999997</v>
      </c>
      <c r="B3465">
        <v>3298.3519999999999</v>
      </c>
      <c r="C3465">
        <v>1706.1</v>
      </c>
      <c r="D3465">
        <v>1272.963</v>
      </c>
      <c r="E3465">
        <v>2461.0920000000001</v>
      </c>
      <c r="F3465">
        <v>2754.7060000000001</v>
      </c>
    </row>
    <row r="3466" spans="1:6" x14ac:dyDescent="0.25">
      <c r="A3466">
        <v>4689.6909999999998</v>
      </c>
      <c r="B3466">
        <v>2440.0709999999999</v>
      </c>
      <c r="C3466">
        <v>2203.9079999999999</v>
      </c>
      <c r="D3466">
        <v>1681.8710000000001</v>
      </c>
      <c r="E3466">
        <v>3022.27</v>
      </c>
      <c r="F3466">
        <v>2085.0419999999999</v>
      </c>
    </row>
    <row r="3467" spans="1:6" x14ac:dyDescent="0.25">
      <c r="A3467">
        <v>4518.1360000000004</v>
      </c>
      <c r="B3467">
        <v>2991.576</v>
      </c>
      <c r="C3467">
        <v>2383.1999999999998</v>
      </c>
      <c r="D3467">
        <v>1014.25</v>
      </c>
      <c r="E3467">
        <v>3175.3679999999999</v>
      </c>
      <c r="F3467">
        <v>3325.5659999999998</v>
      </c>
    </row>
    <row r="3468" spans="1:6" x14ac:dyDescent="0.25">
      <c r="A3468">
        <v>4384.8540000000003</v>
      </c>
      <c r="B3468">
        <v>4318.6450000000004</v>
      </c>
      <c r="C3468">
        <v>2361.578</v>
      </c>
      <c r="D3468">
        <v>932.07899999999995</v>
      </c>
      <c r="E3468">
        <v>2810.194</v>
      </c>
      <c r="F3468">
        <v>2265.4949999999999</v>
      </c>
    </row>
    <row r="3469" spans="1:6" x14ac:dyDescent="0.25">
      <c r="A3469">
        <v>3376.9639999999999</v>
      </c>
      <c r="B3469">
        <v>2958.4140000000002</v>
      </c>
      <c r="C3469">
        <v>2416.768</v>
      </c>
      <c r="D3469">
        <v>1426.7860000000001</v>
      </c>
      <c r="E3469">
        <v>3249.2080000000001</v>
      </c>
      <c r="F3469">
        <v>2786.71</v>
      </c>
    </row>
    <row r="3470" spans="1:6" x14ac:dyDescent="0.25">
      <c r="A3470">
        <v>4420.0730000000003</v>
      </c>
      <c r="B3470">
        <v>3266.835</v>
      </c>
      <c r="C3470">
        <v>2689.7530000000002</v>
      </c>
      <c r="D3470">
        <v>1469.385</v>
      </c>
      <c r="E3470">
        <v>2945.83</v>
      </c>
      <c r="F3470">
        <v>3054.72</v>
      </c>
    </row>
    <row r="3471" spans="1:6" x14ac:dyDescent="0.25">
      <c r="A3471">
        <v>5017.7520000000004</v>
      </c>
      <c r="B3471">
        <v>3132.5509999999999</v>
      </c>
      <c r="C3471">
        <v>2106.248</v>
      </c>
      <c r="D3471">
        <v>1436.645</v>
      </c>
      <c r="E3471">
        <v>2175.0079999999998</v>
      </c>
      <c r="F3471">
        <v>2445.7950000000001</v>
      </c>
    </row>
    <row r="3472" spans="1:6" x14ac:dyDescent="0.25">
      <c r="A3472">
        <v>3818.4229999999998</v>
      </c>
      <c r="B3472">
        <v>3088.4160000000002</v>
      </c>
      <c r="C3472">
        <v>2032.4960000000001</v>
      </c>
      <c r="D3472">
        <v>1393.806</v>
      </c>
      <c r="E3472">
        <v>2766.3690000000001</v>
      </c>
      <c r="F3472">
        <v>2692.7570000000001</v>
      </c>
    </row>
    <row r="3473" spans="1:6" x14ac:dyDescent="0.25">
      <c r="A3473">
        <v>3659.1060000000002</v>
      </c>
      <c r="B3473">
        <v>3365.1970000000001</v>
      </c>
      <c r="C3473">
        <v>2473.0749999999998</v>
      </c>
      <c r="D3473">
        <v>1191.6669999999999</v>
      </c>
      <c r="E3473">
        <v>3805.3150000000001</v>
      </c>
      <c r="F3473">
        <v>2449.1370000000002</v>
      </c>
    </row>
    <row r="3474" spans="1:6" x14ac:dyDescent="0.25">
      <c r="A3474">
        <v>5297.7330000000002</v>
      </c>
      <c r="B3474">
        <v>3528.9349999999999</v>
      </c>
      <c r="C3474">
        <v>2346.127</v>
      </c>
      <c r="D3474">
        <v>1176.0609999999999</v>
      </c>
      <c r="E3474">
        <v>4024.4859999999999</v>
      </c>
      <c r="F3474">
        <v>1951.95</v>
      </c>
    </row>
    <row r="3475" spans="1:6" x14ac:dyDescent="0.25">
      <c r="A3475">
        <v>4570.8329999999996</v>
      </c>
      <c r="B3475">
        <v>3205.8939999999998</v>
      </c>
      <c r="C3475">
        <v>2433.402</v>
      </c>
      <c r="D3475">
        <v>1278.134</v>
      </c>
      <c r="E3475">
        <v>4016.5309999999999</v>
      </c>
      <c r="F3475">
        <v>2038.5920000000001</v>
      </c>
    </row>
    <row r="3476" spans="1:6" x14ac:dyDescent="0.25">
      <c r="A3476">
        <v>3013.2570000000001</v>
      </c>
      <c r="B3476">
        <v>3397.7460000000001</v>
      </c>
      <c r="C3476">
        <v>2180.4119999999998</v>
      </c>
      <c r="D3476">
        <v>1065.9110000000001</v>
      </c>
      <c r="E3476">
        <v>3708.308</v>
      </c>
      <c r="F3476">
        <v>2255.4009999999998</v>
      </c>
    </row>
    <row r="3477" spans="1:6" x14ac:dyDescent="0.25">
      <c r="A3477">
        <v>4136.0619999999999</v>
      </c>
      <c r="B3477">
        <v>3102.9140000000002</v>
      </c>
      <c r="C3477">
        <v>2052.1219999999998</v>
      </c>
      <c r="D3477">
        <v>1114.3409999999999</v>
      </c>
      <c r="E3477">
        <v>3545.5810000000001</v>
      </c>
      <c r="F3477">
        <v>2307.0250000000001</v>
      </c>
    </row>
    <row r="3478" spans="1:6" x14ac:dyDescent="0.25">
      <c r="A3478">
        <v>4316.7420000000002</v>
      </c>
      <c r="B3478">
        <v>3033.422</v>
      </c>
      <c r="C3478">
        <v>1807.6210000000001</v>
      </c>
      <c r="D3478">
        <v>1283.3140000000001</v>
      </c>
      <c r="E3478">
        <v>4052.0830000000001</v>
      </c>
      <c r="F3478">
        <v>2427.692</v>
      </c>
    </row>
    <row r="3479" spans="1:6" x14ac:dyDescent="0.25">
      <c r="A3479">
        <v>4157.1909999999998</v>
      </c>
      <c r="B3479">
        <v>2777.038</v>
      </c>
      <c r="C3479">
        <v>1537.8630000000001</v>
      </c>
      <c r="D3479">
        <v>1252.046</v>
      </c>
      <c r="E3479">
        <v>4154.08</v>
      </c>
      <c r="F3479">
        <v>1686.2280000000001</v>
      </c>
    </row>
    <row r="3480" spans="1:6" x14ac:dyDescent="0.25">
      <c r="A3480">
        <v>4012.8620000000001</v>
      </c>
      <c r="B3480">
        <v>2864.6840000000002</v>
      </c>
      <c r="C3480">
        <v>1756.2919999999999</v>
      </c>
      <c r="D3480">
        <v>1583.229</v>
      </c>
      <c r="E3480">
        <v>4136.0619999999999</v>
      </c>
      <c r="F3480">
        <v>1546.9590000000001</v>
      </c>
    </row>
    <row r="3481" spans="1:6" x14ac:dyDescent="0.25">
      <c r="A3481">
        <v>3910.8130000000001</v>
      </c>
      <c r="B3481">
        <v>3318.335</v>
      </c>
      <c r="C3481">
        <v>1497.634</v>
      </c>
      <c r="D3481">
        <v>1852.6220000000001</v>
      </c>
      <c r="E3481">
        <v>3857.2840000000001</v>
      </c>
      <c r="F3481">
        <v>1638.617</v>
      </c>
    </row>
    <row r="3482" spans="1:6" x14ac:dyDescent="0.25">
      <c r="A3482">
        <v>3881.2959999999998</v>
      </c>
      <c r="B3482">
        <v>3155.82</v>
      </c>
      <c r="C3482">
        <v>1580.9259999999999</v>
      </c>
      <c r="D3482">
        <v>1440.671</v>
      </c>
      <c r="E3482">
        <v>3681.3229999999999</v>
      </c>
      <c r="F3482">
        <v>1701.32</v>
      </c>
    </row>
    <row r="3483" spans="1:6" x14ac:dyDescent="0.25">
      <c r="A3483">
        <v>3705.9569999999999</v>
      </c>
      <c r="B3483">
        <v>3073.9520000000002</v>
      </c>
      <c r="C3483">
        <v>2169.61</v>
      </c>
      <c r="D3483">
        <v>1001.9930000000001</v>
      </c>
      <c r="E3483">
        <v>4287.625</v>
      </c>
      <c r="F3483">
        <v>2144.5100000000002</v>
      </c>
    </row>
    <row r="3484" spans="1:6" x14ac:dyDescent="0.25">
      <c r="A3484">
        <v>3553.63</v>
      </c>
      <c r="B3484">
        <v>3166.672</v>
      </c>
      <c r="C3484">
        <v>2354.5479999999998</v>
      </c>
      <c r="D3484">
        <v>1428.6089999999999</v>
      </c>
      <c r="E3484">
        <v>4228.4290000000001</v>
      </c>
      <c r="F3484">
        <v>1749.019</v>
      </c>
    </row>
    <row r="3485" spans="1:6" x14ac:dyDescent="0.25">
      <c r="A3485">
        <v>3255.8119999999999</v>
      </c>
      <c r="B3485">
        <v>2387.442</v>
      </c>
      <c r="C3485">
        <v>2354.08</v>
      </c>
      <c r="D3485">
        <v>1381.2239999999999</v>
      </c>
      <c r="E3485">
        <v>3500.9</v>
      </c>
      <c r="F3485">
        <v>1714.482</v>
      </c>
    </row>
    <row r="3486" spans="1:6" x14ac:dyDescent="0.25">
      <c r="A3486">
        <v>3388.19</v>
      </c>
      <c r="B3486">
        <v>2434.3539999999998</v>
      </c>
      <c r="C3486">
        <v>2058.2469999999998</v>
      </c>
      <c r="D3486">
        <v>1287.1199999999999</v>
      </c>
      <c r="E3486">
        <v>3505.4690000000001</v>
      </c>
      <c r="F3486">
        <v>2240.3020000000001</v>
      </c>
    </row>
    <row r="3487" spans="1:6" x14ac:dyDescent="0.25">
      <c r="A3487">
        <v>3718.8939999999998</v>
      </c>
      <c r="B3487">
        <v>2591.5639999999999</v>
      </c>
      <c r="C3487">
        <v>2585.181</v>
      </c>
      <c r="D3487">
        <v>1416.96</v>
      </c>
      <c r="E3487">
        <v>3507.1840000000002</v>
      </c>
      <c r="F3487">
        <v>2524.2089999999998</v>
      </c>
    </row>
    <row r="3488" spans="1:6" x14ac:dyDescent="0.25">
      <c r="A3488">
        <v>3995.7620000000002</v>
      </c>
      <c r="B3488">
        <v>2755.7190000000001</v>
      </c>
      <c r="C3488">
        <v>2619.643</v>
      </c>
      <c r="D3488">
        <v>1871.3610000000001</v>
      </c>
      <c r="E3488">
        <v>3191.1579999999999</v>
      </c>
      <c r="F3488">
        <v>1653.4960000000001</v>
      </c>
    </row>
    <row r="3489" spans="1:6" x14ac:dyDescent="0.25">
      <c r="A3489">
        <v>4020.201</v>
      </c>
      <c r="B3489">
        <v>2586.654</v>
      </c>
      <c r="C3489">
        <v>2561.6819999999998</v>
      </c>
      <c r="D3489">
        <v>1607.126</v>
      </c>
      <c r="E3489">
        <v>2452.0030000000002</v>
      </c>
      <c r="F3489">
        <v>2045.57</v>
      </c>
    </row>
    <row r="3490" spans="1:6" x14ac:dyDescent="0.25">
      <c r="A3490">
        <v>4286.9930000000004</v>
      </c>
      <c r="B3490">
        <v>2916.57</v>
      </c>
      <c r="C3490">
        <v>2719.8670000000002</v>
      </c>
      <c r="D3490">
        <v>1126.941</v>
      </c>
      <c r="E3490">
        <v>2372.8470000000002</v>
      </c>
      <c r="F3490">
        <v>1459.413</v>
      </c>
    </row>
    <row r="3491" spans="1:6" x14ac:dyDescent="0.25">
      <c r="A3491">
        <v>3910.21</v>
      </c>
      <c r="B3491">
        <v>2750.15</v>
      </c>
      <c r="C3491">
        <v>2632.0070000000001</v>
      </c>
      <c r="D3491">
        <v>1518.6220000000001</v>
      </c>
      <c r="E3491">
        <v>2725.91</v>
      </c>
      <c r="F3491">
        <v>1747.405</v>
      </c>
    </row>
    <row r="3492" spans="1:6" x14ac:dyDescent="0.25">
      <c r="A3492">
        <v>3825.5830000000001</v>
      </c>
      <c r="B3492">
        <v>2384.143</v>
      </c>
      <c r="C3492">
        <v>2690.7539999999999</v>
      </c>
      <c r="D3492">
        <v>2082.3980000000001</v>
      </c>
      <c r="E3492">
        <v>3175.9110000000001</v>
      </c>
      <c r="F3492">
        <v>2095.1889999999999</v>
      </c>
    </row>
    <row r="3493" spans="1:6" x14ac:dyDescent="0.25">
      <c r="A3493">
        <v>3813.654</v>
      </c>
      <c r="B3493">
        <v>2437.212</v>
      </c>
      <c r="C3493">
        <v>2660.3040000000001</v>
      </c>
      <c r="D3493">
        <v>1247.6110000000001</v>
      </c>
      <c r="E3493">
        <v>2871.92</v>
      </c>
      <c r="F3493">
        <v>1996.1130000000001</v>
      </c>
    </row>
    <row r="3494" spans="1:6" x14ac:dyDescent="0.25">
      <c r="A3494">
        <v>3189.5230000000001</v>
      </c>
      <c r="B3494">
        <v>2531.973</v>
      </c>
      <c r="C3494">
        <v>2768.3989999999999</v>
      </c>
      <c r="D3494">
        <v>1294.4010000000001</v>
      </c>
      <c r="E3494">
        <v>2536.346</v>
      </c>
      <c r="F3494">
        <v>1906.5940000000001</v>
      </c>
    </row>
    <row r="3495" spans="1:6" x14ac:dyDescent="0.25">
      <c r="A3495">
        <v>3227.7890000000002</v>
      </c>
      <c r="B3495">
        <v>2847.1489999999999</v>
      </c>
      <c r="C3495">
        <v>2290.3679999999999</v>
      </c>
      <c r="D3495">
        <v>1453.153</v>
      </c>
      <c r="E3495">
        <v>2697.7669999999998</v>
      </c>
      <c r="F3495">
        <v>1982.34</v>
      </c>
    </row>
    <row r="3496" spans="1:6" x14ac:dyDescent="0.25">
      <c r="A3496">
        <v>3769.087</v>
      </c>
      <c r="B3496">
        <v>2778.5639999999999</v>
      </c>
      <c r="C3496">
        <v>2101.3780000000002</v>
      </c>
      <c r="D3496">
        <v>1426.7860000000001</v>
      </c>
      <c r="E3496">
        <v>2884.8649999999998</v>
      </c>
      <c r="F3496">
        <v>1979.3330000000001</v>
      </c>
    </row>
    <row r="3497" spans="1:6" x14ac:dyDescent="0.25">
      <c r="A3497">
        <v>4244.1319999999996</v>
      </c>
      <c r="B3497">
        <v>2599.431</v>
      </c>
      <c r="C3497">
        <v>1817.894</v>
      </c>
      <c r="D3497">
        <v>1339.579</v>
      </c>
      <c r="E3497">
        <v>3159.0740000000001</v>
      </c>
      <c r="F3497">
        <v>1638.617</v>
      </c>
    </row>
    <row r="3498" spans="1:6" x14ac:dyDescent="0.25">
      <c r="A3498">
        <v>3886.1080000000002</v>
      </c>
      <c r="B3498">
        <v>2479.3180000000002</v>
      </c>
      <c r="C3498">
        <v>2366.27</v>
      </c>
      <c r="D3498">
        <v>1367.9849999999999</v>
      </c>
      <c r="E3498">
        <v>2965.2420000000002</v>
      </c>
      <c r="F3498">
        <v>1899.0170000000001</v>
      </c>
    </row>
    <row r="3499" spans="1:6" x14ac:dyDescent="0.25">
      <c r="A3499">
        <v>3632.884</v>
      </c>
      <c r="B3499">
        <v>2682.25</v>
      </c>
      <c r="C3499">
        <v>3032.89</v>
      </c>
      <c r="D3499">
        <v>1361.568</v>
      </c>
      <c r="E3499">
        <v>2254.9430000000002</v>
      </c>
      <c r="F3499">
        <v>1946.837</v>
      </c>
    </row>
    <row r="3500" spans="1:6" x14ac:dyDescent="0.25">
      <c r="A3500">
        <v>3916.2469999999998</v>
      </c>
      <c r="B3500">
        <v>2360.1709999999998</v>
      </c>
      <c r="C3500">
        <v>2212.9789999999998</v>
      </c>
      <c r="D3500">
        <v>1467.5360000000001</v>
      </c>
      <c r="E3500">
        <v>2690.7539999999999</v>
      </c>
      <c r="F3500">
        <v>1747.809</v>
      </c>
    </row>
    <row r="3501" spans="1:6" x14ac:dyDescent="0.25">
      <c r="A3501">
        <v>3814.25</v>
      </c>
      <c r="B3501">
        <v>2395.9380000000001</v>
      </c>
      <c r="C3501">
        <v>2031.191</v>
      </c>
      <c r="D3501">
        <v>1487.568</v>
      </c>
      <c r="E3501">
        <v>3037.6750000000002</v>
      </c>
      <c r="F3501">
        <v>1906.5940000000001</v>
      </c>
    </row>
    <row r="3502" spans="1:6" x14ac:dyDescent="0.25">
      <c r="A3502">
        <v>3555.9319999999998</v>
      </c>
      <c r="B3502">
        <v>2598.9389999999999</v>
      </c>
      <c r="C3502">
        <v>2804.058</v>
      </c>
      <c r="D3502">
        <v>1520.5029999999999</v>
      </c>
      <c r="E3502">
        <v>3285.616</v>
      </c>
      <c r="F3502">
        <v>1900.278</v>
      </c>
    </row>
    <row r="3503" spans="1:6" x14ac:dyDescent="0.25">
      <c r="A3503">
        <v>3833.346</v>
      </c>
      <c r="B3503">
        <v>2569.9920000000002</v>
      </c>
      <c r="C3503">
        <v>2623.1019999999999</v>
      </c>
      <c r="D3503">
        <v>1730.904</v>
      </c>
      <c r="E3503">
        <v>3562.2649999999999</v>
      </c>
      <c r="F3503">
        <v>2230.2640000000001</v>
      </c>
    </row>
    <row r="3504" spans="1:6" x14ac:dyDescent="0.25">
      <c r="A3504">
        <v>4636.3119999999999</v>
      </c>
      <c r="B3504">
        <v>2249.4470000000001</v>
      </c>
      <c r="C3504">
        <v>2103.1480000000001</v>
      </c>
      <c r="D3504">
        <v>1416.96</v>
      </c>
      <c r="E3504">
        <v>3646.2739999999999</v>
      </c>
      <c r="F3504">
        <v>1869.692</v>
      </c>
    </row>
    <row r="3505" spans="1:6" x14ac:dyDescent="0.25">
      <c r="A3505">
        <v>3948.3209999999999</v>
      </c>
      <c r="B3505">
        <v>2517.91</v>
      </c>
      <c r="C3505">
        <v>1875.1210000000001</v>
      </c>
      <c r="D3505">
        <v>1538.241</v>
      </c>
      <c r="E3505">
        <v>3303.3420000000001</v>
      </c>
      <c r="F3505">
        <v>2072.2820000000002</v>
      </c>
    </row>
    <row r="3506" spans="1:6" x14ac:dyDescent="0.25">
      <c r="A3506">
        <v>3580.721</v>
      </c>
      <c r="B3506">
        <v>2295.451</v>
      </c>
      <c r="C3506">
        <v>1845.982</v>
      </c>
      <c r="D3506">
        <v>1321.9760000000001</v>
      </c>
      <c r="E3506">
        <v>2882.7910000000002</v>
      </c>
      <c r="F3506">
        <v>2378.962</v>
      </c>
    </row>
    <row r="3507" spans="1:6" x14ac:dyDescent="0.25">
      <c r="A3507">
        <v>3161.7869999999998</v>
      </c>
      <c r="B3507">
        <v>2141.3829999999998</v>
      </c>
      <c r="C3507">
        <v>1807.6210000000001</v>
      </c>
      <c r="D3507">
        <v>1340.2850000000001</v>
      </c>
      <c r="E3507">
        <v>2933.2719999999999</v>
      </c>
      <c r="F3507">
        <v>2515.973</v>
      </c>
    </row>
    <row r="3508" spans="1:6" x14ac:dyDescent="0.25">
      <c r="A3508">
        <v>3435.5410000000002</v>
      </c>
      <c r="B3508">
        <v>2752.681</v>
      </c>
      <c r="C3508">
        <v>2046.0060000000001</v>
      </c>
      <c r="D3508">
        <v>1073.4870000000001</v>
      </c>
      <c r="E3508">
        <v>3499.1869999999999</v>
      </c>
      <c r="F3508">
        <v>2357.8270000000002</v>
      </c>
    </row>
    <row r="3509" spans="1:6" x14ac:dyDescent="0.25">
      <c r="A3509">
        <v>3996.3719999999998</v>
      </c>
      <c r="B3509">
        <v>2695.7620000000002</v>
      </c>
      <c r="C3509">
        <v>2265.9549999999999</v>
      </c>
      <c r="D3509">
        <v>1202.6859999999999</v>
      </c>
      <c r="E3509">
        <v>3258.5659999999998</v>
      </c>
      <c r="F3509">
        <v>1812.1379999999999</v>
      </c>
    </row>
    <row r="3510" spans="1:6" x14ac:dyDescent="0.25">
      <c r="A3510">
        <v>3759.6129999999998</v>
      </c>
      <c r="B3510">
        <v>3241.511</v>
      </c>
      <c r="C3510">
        <v>2869.335</v>
      </c>
      <c r="D3510">
        <v>855.63599999999997</v>
      </c>
      <c r="E3510">
        <v>3011.6680000000001</v>
      </c>
      <c r="F3510">
        <v>1972.0409999999999</v>
      </c>
    </row>
    <row r="3511" spans="1:6" x14ac:dyDescent="0.25">
      <c r="A3511">
        <v>3847.1019999999999</v>
      </c>
      <c r="B3511">
        <v>2744.585</v>
      </c>
      <c r="C3511">
        <v>2715.34</v>
      </c>
      <c r="D3511">
        <v>759.15300000000002</v>
      </c>
      <c r="E3511">
        <v>3222.8560000000002</v>
      </c>
      <c r="F3511">
        <v>2046.443</v>
      </c>
    </row>
    <row r="3512" spans="1:6" x14ac:dyDescent="0.25">
      <c r="A3512">
        <v>4237.2190000000001</v>
      </c>
      <c r="B3512">
        <v>2643.4070000000002</v>
      </c>
      <c r="C3512">
        <v>2051.248</v>
      </c>
      <c r="D3512">
        <v>1177.385</v>
      </c>
      <c r="E3512">
        <v>3385.9430000000002</v>
      </c>
      <c r="F3512">
        <v>2241.672</v>
      </c>
    </row>
    <row r="3513" spans="1:6" x14ac:dyDescent="0.25">
      <c r="A3513">
        <v>4204.616</v>
      </c>
      <c r="B3513">
        <v>2935.3629999999998</v>
      </c>
      <c r="C3513">
        <v>2278.375</v>
      </c>
      <c r="D3513">
        <v>1638.617</v>
      </c>
      <c r="E3513">
        <v>3050.4540000000002</v>
      </c>
      <c r="F3513">
        <v>1487.568</v>
      </c>
    </row>
    <row r="3514" spans="1:6" x14ac:dyDescent="0.25">
      <c r="A3514">
        <v>3938.0189999999998</v>
      </c>
      <c r="B3514">
        <v>2784.672</v>
      </c>
      <c r="C3514">
        <v>2204.8139999999999</v>
      </c>
      <c r="D3514">
        <v>1443.2370000000001</v>
      </c>
      <c r="E3514">
        <v>2986.3</v>
      </c>
      <c r="F3514">
        <v>1457.5709999999999</v>
      </c>
    </row>
    <row r="3515" spans="1:6" x14ac:dyDescent="0.25">
      <c r="A3515">
        <v>4417.5069999999996</v>
      </c>
      <c r="B3515">
        <v>3251.9589999999998</v>
      </c>
      <c r="C3515">
        <v>1546.58</v>
      </c>
      <c r="D3515">
        <v>1271.242</v>
      </c>
      <c r="E3515">
        <v>3206.9870000000001</v>
      </c>
      <c r="F3515">
        <v>1415.87</v>
      </c>
    </row>
    <row r="3516" spans="1:6" x14ac:dyDescent="0.25">
      <c r="A3516">
        <v>3456.502</v>
      </c>
      <c r="B3516">
        <v>3320.5590000000002</v>
      </c>
      <c r="C3516">
        <v>1547.7180000000001</v>
      </c>
      <c r="D3516">
        <v>1329.355</v>
      </c>
      <c r="E3516">
        <v>3810.0790000000002</v>
      </c>
      <c r="F3516">
        <v>2129.7869999999998</v>
      </c>
    </row>
    <row r="3517" spans="1:6" x14ac:dyDescent="0.25">
      <c r="A3517">
        <v>3332.248</v>
      </c>
      <c r="B3517">
        <v>2761.2950000000001</v>
      </c>
      <c r="C3517">
        <v>1418.777</v>
      </c>
      <c r="D3517">
        <v>1728.4960000000001</v>
      </c>
      <c r="E3517">
        <v>2135.5810000000001</v>
      </c>
      <c r="F3517">
        <v>1988.36</v>
      </c>
    </row>
    <row r="3518" spans="1:6" x14ac:dyDescent="0.25">
      <c r="A3518">
        <v>3444.5970000000002</v>
      </c>
      <c r="B3518">
        <v>2961.04</v>
      </c>
      <c r="C3518">
        <v>1658.6010000000001</v>
      </c>
      <c r="D3518">
        <v>1113.0530000000001</v>
      </c>
      <c r="E3518">
        <v>1607.126</v>
      </c>
      <c r="F3518">
        <v>1214.7650000000001</v>
      </c>
    </row>
    <row r="3519" spans="1:6" x14ac:dyDescent="0.25">
      <c r="A3519">
        <v>2926.4810000000002</v>
      </c>
      <c r="B3519">
        <v>2805.5909999999999</v>
      </c>
      <c r="C3519">
        <v>1917.143</v>
      </c>
      <c r="D3519">
        <v>719.79100000000005</v>
      </c>
      <c r="E3519">
        <v>2341.9209999999998</v>
      </c>
      <c r="F3519">
        <v>742.49300000000005</v>
      </c>
    </row>
    <row r="3520" spans="1:6" x14ac:dyDescent="0.25">
      <c r="A3520">
        <v>4129.2370000000001</v>
      </c>
      <c r="B3520">
        <v>3156.3620000000001</v>
      </c>
      <c r="C3520">
        <v>1901.5409999999999</v>
      </c>
      <c r="D3520">
        <v>862.42399999999998</v>
      </c>
      <c r="E3520">
        <v>2638.4470000000001</v>
      </c>
      <c r="F3520">
        <v>1810.4949999999999</v>
      </c>
    </row>
    <row r="3521" spans="1:6" x14ac:dyDescent="0.25">
      <c r="A3521">
        <v>3705.37</v>
      </c>
      <c r="B3521">
        <v>3074.4870000000001</v>
      </c>
      <c r="C3521">
        <v>1781.05</v>
      </c>
      <c r="D3521">
        <v>971.97799999999995</v>
      </c>
      <c r="E3521">
        <v>2327.931</v>
      </c>
      <c r="F3521">
        <v>2335.3879999999999</v>
      </c>
    </row>
    <row r="3522" spans="1:6" x14ac:dyDescent="0.25">
      <c r="A3522">
        <v>3793.4180000000001</v>
      </c>
      <c r="B3522">
        <v>2867.268</v>
      </c>
      <c r="C3522">
        <v>1867.606</v>
      </c>
      <c r="D3522">
        <v>765.28099999999995</v>
      </c>
      <c r="E3522">
        <v>2334.4549999999999</v>
      </c>
      <c r="F3522">
        <v>2062.19</v>
      </c>
    </row>
    <row r="3523" spans="1:6" x14ac:dyDescent="0.25">
      <c r="A3523">
        <v>4171.5150000000003</v>
      </c>
      <c r="B3523">
        <v>2834.29</v>
      </c>
      <c r="C3523">
        <v>2165.5659999999998</v>
      </c>
      <c r="D3523">
        <v>940.05100000000004</v>
      </c>
      <c r="E3523">
        <v>2903.5549999999998</v>
      </c>
      <c r="F3523">
        <v>1405.3589999999999</v>
      </c>
    </row>
    <row r="3524" spans="1:6" x14ac:dyDescent="0.25">
      <c r="A3524">
        <v>3863.28</v>
      </c>
      <c r="B3524">
        <v>3023.8620000000001</v>
      </c>
      <c r="C3524">
        <v>2186.7249999999999</v>
      </c>
      <c r="D3524">
        <v>1038.365</v>
      </c>
      <c r="E3524">
        <v>2879.683</v>
      </c>
      <c r="F3524">
        <v>2003.018</v>
      </c>
    </row>
    <row r="3525" spans="1:6" x14ac:dyDescent="0.25">
      <c r="A3525">
        <v>3440.0680000000002</v>
      </c>
      <c r="B3525">
        <v>2533.4299999999998</v>
      </c>
      <c r="C3525">
        <v>1912.076</v>
      </c>
      <c r="D3525">
        <v>1354.81</v>
      </c>
      <c r="E3525">
        <v>2787.2190000000001</v>
      </c>
      <c r="F3525">
        <v>1258.201</v>
      </c>
    </row>
    <row r="3526" spans="1:6" x14ac:dyDescent="0.25">
      <c r="A3526">
        <v>3135.7930000000001</v>
      </c>
      <c r="B3526">
        <v>1748.212</v>
      </c>
      <c r="C3526">
        <v>1721.682</v>
      </c>
      <c r="D3526">
        <v>1560.654</v>
      </c>
      <c r="E3526">
        <v>2957.89</v>
      </c>
      <c r="F3526">
        <v>1297.528</v>
      </c>
    </row>
    <row r="3527" spans="1:6" x14ac:dyDescent="0.25">
      <c r="A3527">
        <v>3371.3580000000002</v>
      </c>
      <c r="B3527">
        <v>1786.348</v>
      </c>
      <c r="C3527">
        <v>1945.9849999999999</v>
      </c>
      <c r="D3527">
        <v>1446.538</v>
      </c>
      <c r="E3527">
        <v>2263.1990000000001</v>
      </c>
      <c r="F3527">
        <v>1574.7919999999999</v>
      </c>
    </row>
    <row r="3528" spans="1:6" x14ac:dyDescent="0.25">
      <c r="A3528">
        <v>3069.6729999999998</v>
      </c>
      <c r="B3528">
        <v>2086.364</v>
      </c>
      <c r="C3528">
        <v>1743.777</v>
      </c>
      <c r="D3528">
        <v>1120.1479999999999</v>
      </c>
      <c r="E3528">
        <v>1560.654</v>
      </c>
      <c r="F3528">
        <v>2195.308</v>
      </c>
    </row>
    <row r="3529" spans="1:6" x14ac:dyDescent="0.25">
      <c r="A3529">
        <v>3188.9780000000001</v>
      </c>
      <c r="B3529">
        <v>2253.5680000000002</v>
      </c>
      <c r="C3529">
        <v>1843.4949999999999</v>
      </c>
      <c r="D3529">
        <v>1180.0350000000001</v>
      </c>
      <c r="E3529">
        <v>2144.5100000000002</v>
      </c>
      <c r="F3529">
        <v>2023.8040000000001</v>
      </c>
    </row>
    <row r="3530" spans="1:6" x14ac:dyDescent="0.25">
      <c r="A3530">
        <v>3623.5830000000001</v>
      </c>
      <c r="B3530">
        <v>2161.9749999999999</v>
      </c>
      <c r="C3530">
        <v>1859.69</v>
      </c>
      <c r="D3530">
        <v>1155.3030000000001</v>
      </c>
      <c r="E3530">
        <v>2541.6950000000002</v>
      </c>
      <c r="F3530">
        <v>2416.768</v>
      </c>
    </row>
    <row r="3531" spans="1:6" x14ac:dyDescent="0.25">
      <c r="A3531">
        <v>3239.8629999999998</v>
      </c>
      <c r="B3531">
        <v>1631.5930000000001</v>
      </c>
      <c r="C3531">
        <v>2022.502</v>
      </c>
      <c r="D3531">
        <v>1063.3920000000001</v>
      </c>
      <c r="E3531">
        <v>2054.3090000000002</v>
      </c>
      <c r="F3531">
        <v>1402.828</v>
      </c>
    </row>
    <row r="3532" spans="1:6" x14ac:dyDescent="0.25">
      <c r="A3532">
        <v>2625.08</v>
      </c>
      <c r="B3532">
        <v>1925.18</v>
      </c>
      <c r="C3532">
        <v>2215.2489999999998</v>
      </c>
      <c r="D3532">
        <v>1010.258</v>
      </c>
      <c r="E3532">
        <v>2058.6849999999999</v>
      </c>
      <c r="F3532">
        <v>1701.7180000000001</v>
      </c>
    </row>
    <row r="3533" spans="1:6" x14ac:dyDescent="0.25">
      <c r="A3533">
        <v>3351.2159999999999</v>
      </c>
      <c r="B3533">
        <v>2246.2440000000001</v>
      </c>
      <c r="C3533">
        <v>2517.4259999999999</v>
      </c>
      <c r="D3533">
        <v>729.40300000000002</v>
      </c>
      <c r="E3533">
        <v>2029.8869999999999</v>
      </c>
      <c r="F3533">
        <v>2445.7950000000001</v>
      </c>
    </row>
    <row r="3534" spans="1:6" x14ac:dyDescent="0.25">
      <c r="A3534">
        <v>3686.009</v>
      </c>
      <c r="B3534">
        <v>1892.2940000000001</v>
      </c>
      <c r="C3534">
        <v>2724.3989999999999</v>
      </c>
      <c r="D3534">
        <v>746.70699999999999</v>
      </c>
      <c r="E3534">
        <v>1947.6880000000001</v>
      </c>
      <c r="F3534">
        <v>1855.5309999999999</v>
      </c>
    </row>
    <row r="3535" spans="1:6" x14ac:dyDescent="0.25">
      <c r="A3535">
        <v>3583.0309999999999</v>
      </c>
      <c r="B3535">
        <v>2125.3359999999998</v>
      </c>
      <c r="C3535">
        <v>2528.09</v>
      </c>
      <c r="D3535">
        <v>971.67700000000002</v>
      </c>
      <c r="E3535">
        <v>2351.739</v>
      </c>
      <c r="F3535">
        <v>1765.201</v>
      </c>
    </row>
    <row r="3536" spans="1:6" x14ac:dyDescent="0.25">
      <c r="A3536">
        <v>4033.674</v>
      </c>
      <c r="B3536">
        <v>2527.605</v>
      </c>
      <c r="C3536">
        <v>2393.576</v>
      </c>
      <c r="D3536">
        <v>999.85599999999999</v>
      </c>
      <c r="E3536">
        <v>2442.9319999999998</v>
      </c>
      <c r="F3536">
        <v>1510.7339999999999</v>
      </c>
    </row>
    <row r="3537" spans="1:6" x14ac:dyDescent="0.25">
      <c r="A3537">
        <v>4063.7640000000001</v>
      </c>
      <c r="B3537">
        <v>1792.472</v>
      </c>
      <c r="C3537">
        <v>2095.6309999999999</v>
      </c>
      <c r="D3537">
        <v>1047.403</v>
      </c>
      <c r="E3537">
        <v>3008.491</v>
      </c>
      <c r="F3537">
        <v>1453.521</v>
      </c>
    </row>
    <row r="3538" spans="1:6" x14ac:dyDescent="0.25">
      <c r="A3538">
        <v>3244.808</v>
      </c>
      <c r="B3538">
        <v>2243.9580000000001</v>
      </c>
      <c r="C3538">
        <v>2068.33</v>
      </c>
      <c r="D3538">
        <v>944.495</v>
      </c>
      <c r="E3538">
        <v>3035.5479999999998</v>
      </c>
      <c r="F3538">
        <v>1691.78</v>
      </c>
    </row>
    <row r="3539" spans="1:6" x14ac:dyDescent="0.25">
      <c r="A3539">
        <v>3090.0250000000001</v>
      </c>
      <c r="B3539">
        <v>2065.259</v>
      </c>
      <c r="C3539">
        <v>2153.4569999999999</v>
      </c>
      <c r="D3539">
        <v>569.36400000000003</v>
      </c>
      <c r="E3539">
        <v>2912.9229999999998</v>
      </c>
      <c r="F3539">
        <v>2465.8820000000001</v>
      </c>
    </row>
    <row r="3540" spans="1:6" x14ac:dyDescent="0.25">
      <c r="A3540">
        <v>3440.0680000000002</v>
      </c>
      <c r="B3540">
        <v>2140.0430000000001</v>
      </c>
      <c r="C3540">
        <v>2174.558</v>
      </c>
      <c r="D3540">
        <v>689.56299999999999</v>
      </c>
      <c r="E3540">
        <v>2796.9079999999999</v>
      </c>
      <c r="F3540">
        <v>2223.433</v>
      </c>
    </row>
    <row r="3541" spans="1:6" x14ac:dyDescent="0.25">
      <c r="A3541">
        <v>3606.7550000000001</v>
      </c>
      <c r="B3541">
        <v>2251.2779999999998</v>
      </c>
      <c r="C3541">
        <v>1741.3589999999999</v>
      </c>
      <c r="D3541">
        <v>1019.481</v>
      </c>
      <c r="E3541">
        <v>2248.5309999999999</v>
      </c>
      <c r="F3541">
        <v>1907.0150000000001</v>
      </c>
    </row>
    <row r="3542" spans="1:6" x14ac:dyDescent="0.25">
      <c r="A3542">
        <v>3573.2170000000001</v>
      </c>
      <c r="B3542">
        <v>1711.2860000000001</v>
      </c>
      <c r="C3542">
        <v>2171.8580000000002</v>
      </c>
      <c r="D3542">
        <v>599.45699999999999</v>
      </c>
      <c r="E3542">
        <v>2448.1819999999998</v>
      </c>
      <c r="F3542">
        <v>2599.431</v>
      </c>
    </row>
    <row r="3543" spans="1:6" x14ac:dyDescent="0.25">
      <c r="A3543">
        <v>3308.3359999999998</v>
      </c>
      <c r="B3543">
        <v>1677.9159999999999</v>
      </c>
      <c r="C3543">
        <v>2355.0169999999998</v>
      </c>
      <c r="D3543">
        <v>610.13699999999994</v>
      </c>
      <c r="E3543">
        <v>2346.127</v>
      </c>
      <c r="F3543">
        <v>2302.855</v>
      </c>
    </row>
    <row r="3544" spans="1:6" x14ac:dyDescent="0.25">
      <c r="A3544">
        <v>3025.9850000000001</v>
      </c>
      <c r="B3544">
        <v>1824.4829999999999</v>
      </c>
      <c r="C3544">
        <v>2135.1350000000002</v>
      </c>
      <c r="D3544">
        <v>1492.037</v>
      </c>
      <c r="E3544">
        <v>2052.9969999999998</v>
      </c>
      <c r="F3544">
        <v>1740.1510000000001</v>
      </c>
    </row>
    <row r="3545" spans="1:6" x14ac:dyDescent="0.25">
      <c r="A3545">
        <v>2992.1039999999998</v>
      </c>
      <c r="B3545">
        <v>1881.394</v>
      </c>
      <c r="C3545">
        <v>2154.3530000000001</v>
      </c>
      <c r="D3545">
        <v>1621.0840000000001</v>
      </c>
      <c r="E3545">
        <v>2251.7359999999999</v>
      </c>
      <c r="F3545">
        <v>1615.6489999999999</v>
      </c>
    </row>
    <row r="3546" spans="1:6" x14ac:dyDescent="0.25">
      <c r="A3546">
        <v>3561.1129999999998</v>
      </c>
      <c r="B3546">
        <v>2418.6660000000002</v>
      </c>
      <c r="C3546">
        <v>2834.29</v>
      </c>
      <c r="D3546">
        <v>910.69500000000005</v>
      </c>
      <c r="E3546">
        <v>2274.692</v>
      </c>
      <c r="F3546">
        <v>1577.0909999999999</v>
      </c>
    </row>
    <row r="3547" spans="1:6" x14ac:dyDescent="0.25">
      <c r="A3547">
        <v>3347.306</v>
      </c>
      <c r="B3547">
        <v>2629.5320000000002</v>
      </c>
      <c r="C3547">
        <v>2290.83</v>
      </c>
      <c r="D3547">
        <v>1005.356</v>
      </c>
      <c r="E3547">
        <v>2587.6350000000002</v>
      </c>
      <c r="F3547">
        <v>1767.635</v>
      </c>
    </row>
    <row r="3548" spans="1:6" x14ac:dyDescent="0.25">
      <c r="A3548">
        <v>2866.7510000000002</v>
      </c>
      <c r="B3548">
        <v>2518.8789999999999</v>
      </c>
      <c r="C3548">
        <v>2285.752</v>
      </c>
      <c r="D3548">
        <v>551.31700000000001</v>
      </c>
      <c r="E3548">
        <v>2752.174</v>
      </c>
      <c r="F3548">
        <v>1658.6010000000001</v>
      </c>
    </row>
    <row r="3549" spans="1:6" x14ac:dyDescent="0.25">
      <c r="A3549">
        <v>3108.2919999999999</v>
      </c>
      <c r="B3549">
        <v>1794.106</v>
      </c>
      <c r="C3549">
        <v>2380.8449999999998</v>
      </c>
      <c r="D3549">
        <v>968.67100000000005</v>
      </c>
      <c r="E3549">
        <v>2408.2359999999999</v>
      </c>
      <c r="F3549">
        <v>1516.742</v>
      </c>
    </row>
    <row r="3550" spans="1:6" x14ac:dyDescent="0.25">
      <c r="A3550">
        <v>3274.01</v>
      </c>
      <c r="B3550">
        <v>2148.087</v>
      </c>
      <c r="C3550">
        <v>2500.0239999999999</v>
      </c>
      <c r="D3550">
        <v>1208.047</v>
      </c>
      <c r="E3550">
        <v>2329.3290000000002</v>
      </c>
      <c r="F3550">
        <v>1090.6289999999999</v>
      </c>
    </row>
    <row r="3551" spans="1:6" x14ac:dyDescent="0.25">
      <c r="A3551">
        <v>2829.6680000000001</v>
      </c>
      <c r="B3551">
        <v>2194.404</v>
      </c>
      <c r="C3551">
        <v>1617.9770000000001</v>
      </c>
      <c r="D3551">
        <v>1074.4349999999999</v>
      </c>
      <c r="E3551">
        <v>1938.33</v>
      </c>
      <c r="F3551">
        <v>1168.1310000000001</v>
      </c>
    </row>
    <row r="3552" spans="1:6" x14ac:dyDescent="0.25">
      <c r="A3552">
        <v>3340.6089999999999</v>
      </c>
      <c r="B3552">
        <v>1732.511</v>
      </c>
      <c r="C3552">
        <v>1543.1659999999999</v>
      </c>
      <c r="D3552">
        <v>940.34699999999998</v>
      </c>
      <c r="E3552">
        <v>1987.069</v>
      </c>
      <c r="F3552">
        <v>1414.7809999999999</v>
      </c>
    </row>
    <row r="3553" spans="1:6" x14ac:dyDescent="0.25">
      <c r="A3553">
        <v>3927.73</v>
      </c>
      <c r="B3553">
        <v>1648.79</v>
      </c>
      <c r="C3553">
        <v>2437.212</v>
      </c>
      <c r="D3553">
        <v>565.68499999999995</v>
      </c>
      <c r="E3553">
        <v>2230.2640000000001</v>
      </c>
      <c r="F3553">
        <v>1465.318</v>
      </c>
    </row>
    <row r="3554" spans="1:6" x14ac:dyDescent="0.25">
      <c r="A3554">
        <v>2815.3119999999999</v>
      </c>
      <c r="B3554">
        <v>1767.635</v>
      </c>
      <c r="C3554">
        <v>2502.4380000000001</v>
      </c>
      <c r="D3554">
        <v>781.65300000000002</v>
      </c>
      <c r="E3554">
        <v>2678.7530000000002</v>
      </c>
      <c r="F3554">
        <v>1389.126</v>
      </c>
    </row>
    <row r="3555" spans="1:6" x14ac:dyDescent="0.25">
      <c r="A3555">
        <v>3062.192</v>
      </c>
      <c r="B3555">
        <v>2278.375</v>
      </c>
      <c r="C3555">
        <v>2095.1889999999999</v>
      </c>
      <c r="D3555">
        <v>881.23099999999999</v>
      </c>
      <c r="E3555">
        <v>2964.7170000000001</v>
      </c>
      <c r="F3555">
        <v>1143.8499999999999</v>
      </c>
    </row>
    <row r="3556" spans="1:6" x14ac:dyDescent="0.25">
      <c r="A3556">
        <v>3065.3969999999999</v>
      </c>
      <c r="B3556">
        <v>2198.9270000000001</v>
      </c>
      <c r="C3556">
        <v>2108.02</v>
      </c>
      <c r="D3556">
        <v>658.24900000000002</v>
      </c>
      <c r="E3556">
        <v>2778.5639999999999</v>
      </c>
      <c r="F3556">
        <v>1630.423</v>
      </c>
    </row>
    <row r="3557" spans="1:6" x14ac:dyDescent="0.25">
      <c r="A3557">
        <v>3361.8389999999999</v>
      </c>
      <c r="B3557">
        <v>1733.3140000000001</v>
      </c>
      <c r="C3557">
        <v>2386.4989999999998</v>
      </c>
      <c r="D3557">
        <v>712.04499999999996</v>
      </c>
      <c r="E3557">
        <v>3216.8319999999999</v>
      </c>
      <c r="F3557">
        <v>2324.6729999999998</v>
      </c>
    </row>
    <row r="3558" spans="1:6" x14ac:dyDescent="0.25">
      <c r="A3558">
        <v>3274.01</v>
      </c>
      <c r="B3558">
        <v>1545.0619999999999</v>
      </c>
      <c r="C3558">
        <v>1765.201</v>
      </c>
      <c r="D3558">
        <v>672.18799999999999</v>
      </c>
      <c r="E3558">
        <v>2077.5569999999998</v>
      </c>
      <c r="F3558">
        <v>1629.644</v>
      </c>
    </row>
    <row r="3559" spans="1:6" x14ac:dyDescent="0.25">
      <c r="A3559">
        <v>3148.7759999999998</v>
      </c>
      <c r="B3559">
        <v>1097.3320000000001</v>
      </c>
      <c r="C3559">
        <v>1693.3679999999999</v>
      </c>
      <c r="D3559">
        <v>715.13800000000003</v>
      </c>
      <c r="E3559">
        <v>2245.3290000000002</v>
      </c>
      <c r="F3559">
        <v>1163.518</v>
      </c>
    </row>
    <row r="3560" spans="1:6" x14ac:dyDescent="0.25">
      <c r="A3560">
        <v>2499.5419999999999</v>
      </c>
      <c r="B3560">
        <v>928.25300000000004</v>
      </c>
      <c r="C3560">
        <v>1721.2819999999999</v>
      </c>
      <c r="D3560">
        <v>842.69899999999996</v>
      </c>
      <c r="E3560">
        <v>2575.377</v>
      </c>
      <c r="F3560">
        <v>1781.05</v>
      </c>
    </row>
    <row r="3561" spans="1:6" x14ac:dyDescent="0.25">
      <c r="A3561">
        <v>2500.0239999999999</v>
      </c>
      <c r="B3561">
        <v>1109.5139999999999</v>
      </c>
      <c r="C3561">
        <v>2015.13</v>
      </c>
      <c r="D3561">
        <v>572.82299999999998</v>
      </c>
      <c r="E3561">
        <v>2629.5320000000002</v>
      </c>
      <c r="F3561">
        <v>1904.067</v>
      </c>
    </row>
    <row r="3562" spans="1:6" x14ac:dyDescent="0.25">
      <c r="A3562">
        <v>3005.8449999999998</v>
      </c>
      <c r="B3562">
        <v>951.32899999999995</v>
      </c>
      <c r="C3562">
        <v>1487.94</v>
      </c>
      <c r="D3562">
        <v>586.99900000000002</v>
      </c>
      <c r="E3562">
        <v>3032.89</v>
      </c>
      <c r="F3562">
        <v>1675.15</v>
      </c>
    </row>
    <row r="3563" spans="1:6" x14ac:dyDescent="0.25">
      <c r="A3563">
        <v>3027.047</v>
      </c>
      <c r="B3563">
        <v>1180.367</v>
      </c>
      <c r="C3563">
        <v>1066.857</v>
      </c>
      <c r="D3563">
        <v>380.40800000000002</v>
      </c>
      <c r="E3563">
        <v>2469.2370000000001</v>
      </c>
      <c r="F3563">
        <v>1817.0709999999999</v>
      </c>
    </row>
    <row r="3564" spans="1:6" x14ac:dyDescent="0.25">
      <c r="A3564">
        <v>2623.5970000000002</v>
      </c>
      <c r="B3564">
        <v>1036.5</v>
      </c>
      <c r="C3564">
        <v>1830.672</v>
      </c>
      <c r="D3564">
        <v>386.07600000000002</v>
      </c>
      <c r="E3564">
        <v>2003.018</v>
      </c>
      <c r="F3564">
        <v>1508.86</v>
      </c>
    </row>
    <row r="3565" spans="1:6" x14ac:dyDescent="0.25">
      <c r="A3565">
        <v>2898.357</v>
      </c>
      <c r="B3565">
        <v>1126.941</v>
      </c>
      <c r="C3565">
        <v>2311.663</v>
      </c>
      <c r="D3565">
        <v>330.75700000000001</v>
      </c>
      <c r="E3565">
        <v>2205.2669999999998</v>
      </c>
      <c r="F3565">
        <v>1261.9690000000001</v>
      </c>
    </row>
    <row r="3566" spans="1:6" x14ac:dyDescent="0.25">
      <c r="A3566">
        <v>2175.4580000000001</v>
      </c>
      <c r="B3566">
        <v>997.41600000000005</v>
      </c>
      <c r="C3566">
        <v>2030.3209999999999</v>
      </c>
      <c r="D3566">
        <v>335.33600000000001</v>
      </c>
      <c r="E3566">
        <v>2330.2600000000002</v>
      </c>
      <c r="F3566">
        <v>1405.3589999999999</v>
      </c>
    </row>
    <row r="3567" spans="1:6" x14ac:dyDescent="0.25">
      <c r="A3567">
        <v>1870.5260000000001</v>
      </c>
      <c r="B3567">
        <v>971.97799999999995</v>
      </c>
      <c r="C3567">
        <v>2078.4369999999999</v>
      </c>
      <c r="D3567">
        <v>435.94400000000002</v>
      </c>
      <c r="E3567">
        <v>2214.3409999999999</v>
      </c>
      <c r="F3567">
        <v>1226.2280000000001</v>
      </c>
    </row>
    <row r="3568" spans="1:6" x14ac:dyDescent="0.25">
      <c r="A3568">
        <v>2152.114</v>
      </c>
      <c r="B3568">
        <v>799.83500000000004</v>
      </c>
      <c r="C3568">
        <v>1907.0150000000001</v>
      </c>
      <c r="D3568">
        <v>611.09100000000001</v>
      </c>
      <c r="E3568">
        <v>2509.6840000000002</v>
      </c>
      <c r="F3568">
        <v>1959.6320000000001</v>
      </c>
    </row>
    <row r="3569" spans="1:6" x14ac:dyDescent="0.25">
      <c r="A3569">
        <v>1863.4380000000001</v>
      </c>
      <c r="B3569">
        <v>882.37699999999995</v>
      </c>
      <c r="C3569">
        <v>1974.6130000000001</v>
      </c>
      <c r="D3569">
        <v>517.851</v>
      </c>
      <c r="E3569">
        <v>2418.1909999999998</v>
      </c>
      <c r="F3569">
        <v>1930.2650000000001</v>
      </c>
    </row>
    <row r="3570" spans="1:6" x14ac:dyDescent="0.25">
      <c r="A3570">
        <v>1661.3530000000001</v>
      </c>
      <c r="B3570">
        <v>989.20399999999995</v>
      </c>
      <c r="C3570">
        <v>1986.2090000000001</v>
      </c>
      <c r="D3570">
        <v>690.32399999999996</v>
      </c>
      <c r="E3570">
        <v>2394.049</v>
      </c>
      <c r="F3570">
        <v>1791.2460000000001</v>
      </c>
    </row>
    <row r="3571" spans="1:6" x14ac:dyDescent="0.25">
      <c r="A3571">
        <v>1810.905</v>
      </c>
      <c r="B3571">
        <v>756.23099999999999</v>
      </c>
      <c r="C3571">
        <v>1503.99</v>
      </c>
      <c r="D3571">
        <v>670.18799999999999</v>
      </c>
      <c r="E3571">
        <v>1981.91</v>
      </c>
      <c r="F3571">
        <v>1284.6969999999999</v>
      </c>
    </row>
  </sheetData>
  <mergeCells count="9">
    <mergeCell ref="T1:Z1"/>
    <mergeCell ref="AC1:AI1"/>
    <mergeCell ref="AJ7:AK7"/>
    <mergeCell ref="AJ9:AK9"/>
    <mergeCell ref="AJ10:AK10"/>
    <mergeCell ref="I1:P1"/>
    <mergeCell ref="A1:G1"/>
    <mergeCell ref="J2600:P2600"/>
    <mergeCell ref="J2603:P260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Malkova Lab</dc:creator>
  <cp:lastModifiedBy>Kockler, Zachary W</cp:lastModifiedBy>
  <dcterms:created xsi:type="dcterms:W3CDTF">2019-01-02T18:47:41Z</dcterms:created>
  <dcterms:modified xsi:type="dcterms:W3CDTF">2019-11-20T19:49:25Z</dcterms:modified>
</cp:coreProperties>
</file>